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E4DA0303-D8E3-4166-ABA6-6A0E5711FB5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County'!$A$3:$G$530</definedName>
    <definedName name="_xlnm._FilterDatabase" localSheetId="1" hidden="1">'Ethnicity by County'!$A$3:$F$396</definedName>
    <definedName name="_xlnm._FilterDatabase" localSheetId="2" hidden="1">'Written Language by County'!$A$3:$F$196</definedName>
    <definedName name="TitleRegion1.a3.f196.3">Written_Language[[#Headers],[Eligibility Month]]</definedName>
    <definedName name="TitleRegion1.a3.f396.2">Ethnicity[[#Headers],[Eligibility Month]]</definedName>
    <definedName name="TitleRegion1.a3.g53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<sst xmlns="http://schemas.openxmlformats.org/spreadsheetml/2006/main" count="6120" uniqueCount="113">
  <si>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</si>
  <si>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</si>
  <si>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</si>
  <si>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</si>
  <si>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</si>
  <si>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</si>
  <si>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</si>
  <si>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</si>
  <si>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</si>
  <si>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</si>
  <si>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</si>
  <si>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</si>
  <si>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</si>
  <si>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</si>
  <si>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</si>
  <si>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</si>
  <si>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</si>
  <si>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</si>
  <si>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</si>
  <si>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</si>
  <si>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</si>
  <si>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</si>
  <si>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</si>
  <si>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</si>
  <si>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</si>
  <si>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</si>
  <si>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</si>
  <si>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</si>
  <si>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</si>
  <si>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</si>
  <si>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</si>
  <si>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</si>
  <si>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</si>
  <si>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</si>
  <si>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</si>
  <si>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</si>
  <si>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</si>
  <si>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</si>
  <si>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</si>
  <si>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</si>
  <si>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</si>
  <si>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</si>
  <si>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</si>
  <si>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</si>
  <si>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</si>
  <si>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</si>
  <si>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</si>
  <si>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</si>
  <si>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</si>
  <si>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</si>
  <si>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</si>
  <si>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</si>
  <si>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</si>
  <si>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</si>
  <si>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</si>
  <si>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</si>
  <si>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</si>
  <si>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</si>
  <si>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</si>
  <si>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</si>
  <si>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</si>
  <si>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</si>
  <si>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</si>
  <si>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</si>
  <si>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</si>
  <si>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</si>
  <si>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</si>
  <si>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</si>
  <si>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</si>
  <si>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</si>
  <si>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</si>
  <si>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</si>
  <si>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</si>
  <si>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</si>
  <si>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</si>
  <si>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</si>
  <si>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</si>
  <si>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</si>
  <si>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</si>
  <si>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</si>
  <si>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</si>
  <si>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</si>
  <si>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</si>
  <si>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</si>
  <si>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</si>
  <si>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</si>
  <si>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</si>
  <si>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</si>
  <si>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</si>
  <si>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Hmong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</si>
  <si>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</si>
  <si>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</si>
  <si>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</si>
  <si>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</si>
  <si>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</si>
  <si>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</si>
  <si>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</si>
  <si>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Punjabi</t>
  </si>
  <si>
    <t>Other Non-English</t>
  </si>
  <si>
    <t>Russian</t>
  </si>
  <si>
    <t>Portuguese</t>
  </si>
  <si>
    <t>Arabic</t>
  </si>
  <si>
    <t>Mandarin</t>
  </si>
  <si>
    <t>Unknown</t>
  </si>
  <si>
    <t>Tagalog</t>
  </si>
  <si>
    <t>Ukrainian</t>
  </si>
  <si>
    <t>Additional Written Languages</t>
  </si>
  <si>
    <t>MAGI Auto Ex 'Parte - Age and Gender by County</t>
  </si>
  <si>
    <t>MAGI Auto Ex 'Parte - Ethnicity by County</t>
  </si>
  <si>
    <t>MAGI Auto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</si>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</sst>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C4BEE7-BAD6-45B0-A896-590EAEEFFE5D}" name="Age_Gender" displayName="Age_Gender" ref="A3:G530" totalsRowShown="0" headerRowDxfId="27" headerRowBorderDxfId="35" tableBorderDxfId="36" totalsRowBorderDxfId="34">
  <tableColumns count="7">
    <tableColumn id="1" xr3:uid="{CD18C492-D809-43F4-AB0D-5B9A916F8264}" name="Eligibility Month" dataDxfId="33"/>
    <tableColumn id="2" xr3:uid="{87FEE941-CA92-4D4C-BF57-18E5F2071A23}" name="County" dataDxfId="32"/>
    <tableColumn id="3" xr3:uid="{C20CC0F0-08EB-485C-9288-3223A3C97ADF}" name="Age Group" dataDxfId="31"/>
    <tableColumn id="4" xr3:uid="{F0E95BB8-C61D-4647-B315-92DC629F67D9}" name="Gender" dataDxfId="30"/>
    <tableColumn id="5" xr3:uid="{7E219898-1BBB-40F2-B2C4-8A466C5AABC3}" name="Count" dataDxfId="29"/>
    <tableColumn id="6" xr3:uid="{F827EDB4-4750-4465-8028-A5E49BF4D434}" name="Annotation Code" dataDxfId="28"/>
    <tableColumn id="7" xr3:uid="{9B8DD2D8-F9C9-4265-BEAD-4FFBD28C5B3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4240110-45D3-400B-B36E-3A4D02D46F4A}" name="Ethnicity" displayName="Ethnicity" ref="A3:F396" totalsRowShown="0" headerRowDxfId="16" headerRowBorderDxfId="24" tableBorderDxfId="25" totalsRowBorderDxfId="23">
  <tableColumns count="6">
    <tableColumn id="1" xr3:uid="{96914928-3013-44DC-B81C-14AA4D0143BE}" name="Eligibility Month" dataDxfId="22"/>
    <tableColumn id="2" xr3:uid="{E9CB36D5-9728-455B-BBA2-EC7625942F06}" name="County" dataDxfId="21"/>
    <tableColumn id="3" xr3:uid="{4D9FFA74-F592-47F5-AF7F-5B8E1E6AC83B}" name="Top 7 Ethnicity (when available)" dataDxfId="20"/>
    <tableColumn id="4" xr3:uid="{0F7B2EF9-46EA-4670-B6AE-9D68CEBCA566}" name="Count" dataDxfId="19"/>
    <tableColumn id="5" xr3:uid="{C61C4087-8BCB-4125-85D0-F53FC4F78648}" name="Annotation Code" dataDxfId="18"/>
    <tableColumn id="6" xr3:uid="{DF9A8F8B-AF8E-4DA2-B570-CC8BDA3B528E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234E709-B7E1-4F92-B2DD-3CF381025686}" name="Written_Language" displayName="Written_Language" ref="A3:F196" totalsRowShown="0" headerRowDxfId="7" headerRowBorderDxfId="14" tableBorderDxfId="15" totalsRowBorderDxfId="13">
  <tableColumns count="6">
    <tableColumn id="1" xr3:uid="{440F3460-ECBA-4372-A923-B12F18DCDDC4}" name="Eligibility Month" dataDxfId="12"/>
    <tableColumn id="2" xr3:uid="{87495CD8-3AC0-4653-988A-23239BF05AD1}" name="County" dataDxfId="11"/>
    <tableColumn id="3" xr3:uid="{320F8902-8511-4587-B7BF-A90370FD806C}" name="Top 4 Written Language" dataDxfId="10"/>
    <tableColumn id="4" xr3:uid="{57767CFC-BDEC-4B80-B273-9D4B94C5CAD0}" name="Count" dataDxfId="9"/>
    <tableColumn id="5" xr3:uid="{EE8A7BEC-F5DB-4190-AF09-852DC10BA8AA}" name="Annotation Code" dataDxfId="8"/>
    <tableColumn id="6" xr3:uid="{8E4251AC-1242-4E86-ADA6-2388A9A4B18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3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152</v>
      </c>
      <c r="F4" s="14" t="s">
        <v>112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176</v>
      </c>
      <c r="F5" s="14" t="s">
        <v>112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112</v>
      </c>
      <c r="F6" s="14">
        <v>2</v>
      </c>
      <c r="G6" s="15" t="s">
        <v>110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800</v>
      </c>
      <c r="F7" s="14" t="s">
        <v>112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 t="s">
        <v>112</v>
      </c>
      <c r="F8" s="14">
        <v>2</v>
      </c>
      <c r="G8" s="15" t="s">
        <v>110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 t="s">
        <v>112</v>
      </c>
      <c r="F9" s="14">
        <v>2</v>
      </c>
      <c r="G9" s="15" t="s">
        <v>110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7842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7660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 t="s">
        <v>112</v>
      </c>
      <c r="F12" s="17">
        <v>1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 t="s">
        <v>112</v>
      </c>
      <c r="F13" s="17">
        <v>1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16" t="s">
        <v>112</v>
      </c>
      <c r="F14" s="17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14</v>
      </c>
      <c r="E15" s="16" t="s">
        <v>112</v>
      </c>
      <c r="F15" s="17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15</v>
      </c>
      <c r="E16" s="16" t="s">
        <v>112</v>
      </c>
      <c r="F16" s="17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14</v>
      </c>
      <c r="E17" s="16" t="s">
        <v>112</v>
      </c>
      <c r="F17" s="17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15</v>
      </c>
      <c r="E18" s="16" t="s">
        <v>112</v>
      </c>
      <c r="F18" s="17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112</v>
      </c>
      <c r="F19" s="17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6" t="s">
        <v>112</v>
      </c>
      <c r="F20" s="17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21</v>
      </c>
      <c r="F21" s="14" t="s">
        <v>112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24</v>
      </c>
      <c r="F22" s="14" t="s">
        <v>112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49</v>
      </c>
      <c r="F23" s="14" t="s">
        <v>112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66</v>
      </c>
      <c r="F24" s="14" t="s">
        <v>112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 t="s">
        <v>112</v>
      </c>
      <c r="F25" s="14">
        <v>2</v>
      </c>
      <c r="G25" s="15" t="s">
        <v>110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 t="s">
        <v>112</v>
      </c>
      <c r="F26" s="14">
        <v>2</v>
      </c>
      <c r="G26" s="15" t="s">
        <v>110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14</v>
      </c>
      <c r="E27" s="13">
        <v>35</v>
      </c>
      <c r="F27" s="14" t="s">
        <v>112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15</v>
      </c>
      <c r="E28" s="13" t="s">
        <v>112</v>
      </c>
      <c r="F28" s="14">
        <v>2</v>
      </c>
      <c r="G28" s="15" t="s">
        <v>110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14</v>
      </c>
      <c r="E29" s="13">
        <v>123</v>
      </c>
      <c r="F29" s="14" t="s">
        <v>112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15</v>
      </c>
      <c r="E30" s="13">
        <v>134</v>
      </c>
      <c r="F30" s="14" t="s">
        <v>112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14</v>
      </c>
      <c r="E31" s="13">
        <v>318</v>
      </c>
      <c r="F31" s="14" t="s">
        <v>112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15</v>
      </c>
      <c r="E32" s="13">
        <v>366</v>
      </c>
      <c r="F32" s="14" t="s">
        <v>112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14</v>
      </c>
      <c r="E33" s="16">
        <v>1215</v>
      </c>
      <c r="F33" s="14" t="s">
        <v>112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15</v>
      </c>
      <c r="E34" s="16">
        <v>1292</v>
      </c>
      <c r="F34" s="14" t="s">
        <v>112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19</v>
      </c>
      <c r="D35" s="12" t="s">
        <v>15</v>
      </c>
      <c r="E35" s="16" t="s">
        <v>112</v>
      </c>
      <c r="F35" s="17">
        <v>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14</v>
      </c>
      <c r="E36" s="16" t="s">
        <v>112</v>
      </c>
      <c r="F36" s="17">
        <v>1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15</v>
      </c>
      <c r="E37" s="16" t="s">
        <v>112</v>
      </c>
      <c r="F37" s="17">
        <v>1</v>
      </c>
      <c r="G37" s="15" t="s">
        <v>111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14</v>
      </c>
      <c r="E38" s="13">
        <v>37</v>
      </c>
      <c r="F38" s="14" t="s">
        <v>112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15</v>
      </c>
      <c r="E39" s="13">
        <v>43</v>
      </c>
      <c r="F39" s="14" t="s">
        <v>112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14</v>
      </c>
      <c r="E40" s="13">
        <v>89</v>
      </c>
      <c r="F40" s="14" t="s">
        <v>112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15</v>
      </c>
      <c r="E41" s="13">
        <v>87</v>
      </c>
      <c r="F41" s="14" t="s">
        <v>112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14</v>
      </c>
      <c r="E42" s="13" t="s">
        <v>112</v>
      </c>
      <c r="F42" s="14">
        <v>2</v>
      </c>
      <c r="G42" s="15" t="s">
        <v>110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15</v>
      </c>
      <c r="E43" s="13" t="s">
        <v>112</v>
      </c>
      <c r="F43" s="14">
        <v>2</v>
      </c>
      <c r="G43" s="15" t="s">
        <v>110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19</v>
      </c>
      <c r="D44" s="12" t="s">
        <v>15</v>
      </c>
      <c r="E44" s="16" t="s">
        <v>112</v>
      </c>
      <c r="F44" s="17">
        <v>1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13</v>
      </c>
      <c r="D45" s="12" t="s">
        <v>14</v>
      </c>
      <c r="E45" s="16" t="s">
        <v>112</v>
      </c>
      <c r="F45" s="17">
        <v>1</v>
      </c>
      <c r="G45" s="15" t="s">
        <v>111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13</v>
      </c>
      <c r="D46" s="12" t="s">
        <v>15</v>
      </c>
      <c r="E46" s="16" t="s">
        <v>112</v>
      </c>
      <c r="F46" s="17">
        <v>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16</v>
      </c>
      <c r="D47" s="12" t="s">
        <v>14</v>
      </c>
      <c r="E47" s="13">
        <v>30</v>
      </c>
      <c r="F47" s="14" t="s">
        <v>112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16</v>
      </c>
      <c r="D48" s="12" t="s">
        <v>15</v>
      </c>
      <c r="E48" s="13">
        <v>24</v>
      </c>
      <c r="F48" s="14" t="s">
        <v>112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17</v>
      </c>
      <c r="D49" s="12" t="s">
        <v>14</v>
      </c>
      <c r="E49" s="13">
        <v>92</v>
      </c>
      <c r="F49" s="14" t="s">
        <v>112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17</v>
      </c>
      <c r="D50" s="12" t="s">
        <v>15</v>
      </c>
      <c r="E50" s="13">
        <v>84</v>
      </c>
      <c r="F50" s="14" t="s">
        <v>112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18</v>
      </c>
      <c r="D51" s="12" t="s">
        <v>14</v>
      </c>
      <c r="E51" s="13" t="s">
        <v>112</v>
      </c>
      <c r="F51" s="14">
        <v>2</v>
      </c>
      <c r="G51" s="15" t="s">
        <v>110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18</v>
      </c>
      <c r="D52" s="12" t="s">
        <v>15</v>
      </c>
      <c r="E52" s="13" t="s">
        <v>112</v>
      </c>
      <c r="F52" s="14">
        <v>2</v>
      </c>
      <c r="G52" s="15" t="s">
        <v>110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14</v>
      </c>
      <c r="E53" s="13">
        <v>155</v>
      </c>
      <c r="F53" s="14" t="s">
        <v>112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13</v>
      </c>
      <c r="D54" s="12" t="s">
        <v>15</v>
      </c>
      <c r="E54" s="13">
        <v>158</v>
      </c>
      <c r="F54" s="14" t="s">
        <v>112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16</v>
      </c>
      <c r="D55" s="12" t="s">
        <v>14</v>
      </c>
      <c r="E55" s="13">
        <v>629</v>
      </c>
      <c r="F55" s="14" t="s">
        <v>112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16</v>
      </c>
      <c r="D56" s="12" t="s">
        <v>15</v>
      </c>
      <c r="E56" s="13" t="s">
        <v>112</v>
      </c>
      <c r="F56" s="14">
        <v>2</v>
      </c>
      <c r="G56" s="15" t="s">
        <v>110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17</v>
      </c>
      <c r="D57" s="12" t="s">
        <v>14</v>
      </c>
      <c r="E57" s="16" t="s">
        <v>112</v>
      </c>
      <c r="F57" s="14">
        <v>2</v>
      </c>
      <c r="G57" s="15" t="s">
        <v>110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17</v>
      </c>
      <c r="D58" s="12" t="s">
        <v>15</v>
      </c>
      <c r="E58" s="16" t="s">
        <v>112</v>
      </c>
      <c r="F58" s="14">
        <v>2</v>
      </c>
      <c r="G58" s="15" t="s">
        <v>110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18</v>
      </c>
      <c r="D59" s="12" t="s">
        <v>14</v>
      </c>
      <c r="E59" s="16">
        <v>5787</v>
      </c>
      <c r="F59" s="14" t="s">
        <v>112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18</v>
      </c>
      <c r="D60" s="12" t="s">
        <v>15</v>
      </c>
      <c r="E60" s="16">
        <v>5183</v>
      </c>
      <c r="F60" s="14" t="s">
        <v>112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19</v>
      </c>
      <c r="D61" s="12" t="s">
        <v>14</v>
      </c>
      <c r="E61" s="16" t="s">
        <v>112</v>
      </c>
      <c r="F61" s="17">
        <v>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19</v>
      </c>
      <c r="D62" s="12" t="s">
        <v>15</v>
      </c>
      <c r="E62" s="16" t="s">
        <v>112</v>
      </c>
      <c r="F62" s="17">
        <v>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13</v>
      </c>
      <c r="D63" s="12" t="s">
        <v>14</v>
      </c>
      <c r="E63" s="16" t="s">
        <v>112</v>
      </c>
      <c r="F63" s="17">
        <v>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13</v>
      </c>
      <c r="D64" s="12" t="s">
        <v>15</v>
      </c>
      <c r="E64" s="16" t="s">
        <v>112</v>
      </c>
      <c r="F64" s="17">
        <v>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16</v>
      </c>
      <c r="D65" s="12" t="s">
        <v>14</v>
      </c>
      <c r="E65" s="16" t="s">
        <v>112</v>
      </c>
      <c r="F65" s="17">
        <v>1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16</v>
      </c>
      <c r="D66" s="12" t="s">
        <v>15</v>
      </c>
      <c r="E66" s="13">
        <v>12</v>
      </c>
      <c r="F66" s="14" t="s">
        <v>112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17</v>
      </c>
      <c r="D67" s="12" t="s">
        <v>14</v>
      </c>
      <c r="E67" s="13">
        <v>31</v>
      </c>
      <c r="F67" s="14" t="s">
        <v>112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17</v>
      </c>
      <c r="D68" s="12" t="s">
        <v>15</v>
      </c>
      <c r="E68" s="13">
        <v>32</v>
      </c>
      <c r="F68" s="14" t="s">
        <v>112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18</v>
      </c>
      <c r="D69" s="12" t="s">
        <v>14</v>
      </c>
      <c r="E69" s="13" t="s">
        <v>112</v>
      </c>
      <c r="F69" s="14">
        <v>2</v>
      </c>
      <c r="G69" s="15" t="s">
        <v>110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18</v>
      </c>
      <c r="D70" s="12" t="s">
        <v>15</v>
      </c>
      <c r="E70" s="13">
        <v>145</v>
      </c>
      <c r="F70" s="14" t="s">
        <v>112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19</v>
      </c>
      <c r="D71" s="12" t="s">
        <v>15</v>
      </c>
      <c r="E71" s="16" t="s">
        <v>112</v>
      </c>
      <c r="F71" s="17">
        <v>1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14</v>
      </c>
      <c r="E72" s="16" t="s">
        <v>112</v>
      </c>
      <c r="F72" s="17">
        <v>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15</v>
      </c>
      <c r="E73" s="13">
        <v>11</v>
      </c>
      <c r="F73" s="14" t="s">
        <v>112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16</v>
      </c>
      <c r="D74" s="12" t="s">
        <v>14</v>
      </c>
      <c r="E74" s="13">
        <v>49</v>
      </c>
      <c r="F74" s="14" t="s">
        <v>112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16</v>
      </c>
      <c r="D75" s="12" t="s">
        <v>15</v>
      </c>
      <c r="E75" s="13">
        <v>59</v>
      </c>
      <c r="F75" s="14" t="s">
        <v>112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17</v>
      </c>
      <c r="D76" s="12" t="s">
        <v>14</v>
      </c>
      <c r="E76" s="13">
        <v>166</v>
      </c>
      <c r="F76" s="14" t="s">
        <v>112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17</v>
      </c>
      <c r="D77" s="12" t="s">
        <v>15</v>
      </c>
      <c r="E77" s="13" t="s">
        <v>112</v>
      </c>
      <c r="F77" s="14">
        <v>2</v>
      </c>
      <c r="G77" s="15" t="s">
        <v>110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18</v>
      </c>
      <c r="D78" s="12" t="s">
        <v>14</v>
      </c>
      <c r="E78" s="13">
        <v>528</v>
      </c>
      <c r="F78" s="14" t="s">
        <v>112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18</v>
      </c>
      <c r="D79" s="12" t="s">
        <v>15</v>
      </c>
      <c r="E79" s="13">
        <v>553</v>
      </c>
      <c r="F79" s="14" t="s">
        <v>112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19</v>
      </c>
      <c r="D80" s="12" t="s">
        <v>14</v>
      </c>
      <c r="E80" s="16" t="s">
        <v>112</v>
      </c>
      <c r="F80" s="17">
        <v>1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19</v>
      </c>
      <c r="D81" s="12" t="s">
        <v>15</v>
      </c>
      <c r="E81" s="16" t="s">
        <v>112</v>
      </c>
      <c r="F81" s="17">
        <v>1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14</v>
      </c>
      <c r="E82" s="13" t="s">
        <v>112</v>
      </c>
      <c r="F82" s="14">
        <v>2</v>
      </c>
      <c r="G82" s="15" t="s">
        <v>110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15</v>
      </c>
      <c r="E83" s="13">
        <v>242</v>
      </c>
      <c r="F83" s="14" t="s">
        <v>112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16</v>
      </c>
      <c r="D84" s="12" t="s">
        <v>14</v>
      </c>
      <c r="E84" s="13">
        <v>965</v>
      </c>
      <c r="F84" s="14" t="s">
        <v>112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16</v>
      </c>
      <c r="D85" s="12" t="s">
        <v>15</v>
      </c>
      <c r="E85" s="16" t="s">
        <v>112</v>
      </c>
      <c r="F85" s="14">
        <v>2</v>
      </c>
      <c r="G85" s="15" t="s">
        <v>110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17</v>
      </c>
      <c r="D86" s="12" t="s">
        <v>14</v>
      </c>
      <c r="E86" s="16" t="s">
        <v>112</v>
      </c>
      <c r="F86" s="14">
        <v>2</v>
      </c>
      <c r="G86" s="15" t="s">
        <v>110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17</v>
      </c>
      <c r="D87" s="12" t="s">
        <v>15</v>
      </c>
      <c r="E87" s="16" t="s">
        <v>112</v>
      </c>
      <c r="F87" s="14">
        <v>2</v>
      </c>
      <c r="G87" s="15" t="s">
        <v>110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18</v>
      </c>
      <c r="D88" s="12" t="s">
        <v>14</v>
      </c>
      <c r="E88" s="16">
        <v>6976</v>
      </c>
      <c r="F88" s="14" t="s">
        <v>112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18</v>
      </c>
      <c r="D89" s="12" t="s">
        <v>15</v>
      </c>
      <c r="E89" s="16">
        <v>6498</v>
      </c>
      <c r="F89" s="14" t="s">
        <v>112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19</v>
      </c>
      <c r="D90" s="12" t="s">
        <v>14</v>
      </c>
      <c r="E90" s="16" t="s">
        <v>112</v>
      </c>
      <c r="F90" s="17">
        <v>1</v>
      </c>
      <c r="G90" s="15" t="s">
        <v>111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19</v>
      </c>
      <c r="D91" s="12" t="s">
        <v>15</v>
      </c>
      <c r="E91" s="13">
        <v>14</v>
      </c>
      <c r="F91" s="14" t="s">
        <v>112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14</v>
      </c>
      <c r="E92" s="16" t="s">
        <v>112</v>
      </c>
      <c r="F92" s="17">
        <v>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15</v>
      </c>
      <c r="E93" s="16" t="s">
        <v>112</v>
      </c>
      <c r="F93" s="17">
        <v>1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16</v>
      </c>
      <c r="D94" s="12" t="s">
        <v>14</v>
      </c>
      <c r="E94" s="13">
        <v>26</v>
      </c>
      <c r="F94" s="14" t="s">
        <v>112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16</v>
      </c>
      <c r="D95" s="12" t="s">
        <v>15</v>
      </c>
      <c r="E95" s="13">
        <v>25</v>
      </c>
      <c r="F95" s="14" t="s">
        <v>112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17</v>
      </c>
      <c r="D96" s="12" t="s">
        <v>14</v>
      </c>
      <c r="E96" s="13">
        <v>80</v>
      </c>
      <c r="F96" s="14" t="s">
        <v>112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17</v>
      </c>
      <c r="D97" s="12" t="s">
        <v>15</v>
      </c>
      <c r="E97" s="13">
        <v>73</v>
      </c>
      <c r="F97" s="14" t="s">
        <v>112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18</v>
      </c>
      <c r="D98" s="12" t="s">
        <v>14</v>
      </c>
      <c r="E98" s="13" t="s">
        <v>112</v>
      </c>
      <c r="F98" s="14">
        <v>2</v>
      </c>
      <c r="G98" s="15" t="s">
        <v>110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18</v>
      </c>
      <c r="D99" s="12" t="s">
        <v>15</v>
      </c>
      <c r="E99" s="13" t="s">
        <v>112</v>
      </c>
      <c r="F99" s="14">
        <v>2</v>
      </c>
      <c r="G99" s="15" t="s">
        <v>110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19</v>
      </c>
      <c r="D100" s="12" t="s">
        <v>15</v>
      </c>
      <c r="E100" s="16" t="s">
        <v>112</v>
      </c>
      <c r="F100" s="17">
        <v>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14</v>
      </c>
      <c r="E101" s="13">
        <v>15</v>
      </c>
      <c r="F101" s="14" t="s">
        <v>112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15</v>
      </c>
      <c r="E102" s="13">
        <v>11</v>
      </c>
      <c r="F102" s="14" t="s">
        <v>112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16</v>
      </c>
      <c r="D103" s="12" t="s">
        <v>14</v>
      </c>
      <c r="E103" s="13">
        <v>58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16</v>
      </c>
      <c r="D104" s="12" t="s">
        <v>15</v>
      </c>
      <c r="E104" s="13">
        <v>56</v>
      </c>
      <c r="F104" s="14" t="s">
        <v>112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17</v>
      </c>
      <c r="D105" s="12" t="s">
        <v>14</v>
      </c>
      <c r="E105" s="13">
        <v>187</v>
      </c>
      <c r="F105" s="14" t="s">
        <v>112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17</v>
      </c>
      <c r="D106" s="12" t="s">
        <v>15</v>
      </c>
      <c r="E106" s="13">
        <v>186</v>
      </c>
      <c r="F106" s="14" t="s">
        <v>112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18</v>
      </c>
      <c r="D107" s="12" t="s">
        <v>14</v>
      </c>
      <c r="E107" s="13">
        <v>669</v>
      </c>
      <c r="F107" s="14" t="s">
        <v>112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18</v>
      </c>
      <c r="D108" s="12" t="s">
        <v>15</v>
      </c>
      <c r="E108" s="13">
        <v>784</v>
      </c>
      <c r="F108" s="14" t="s">
        <v>112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19</v>
      </c>
      <c r="D109" s="12" t="s">
        <v>14</v>
      </c>
      <c r="E109" s="16" t="s">
        <v>112</v>
      </c>
      <c r="F109" s="17">
        <v>1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19</v>
      </c>
      <c r="D110" s="12" t="s">
        <v>15</v>
      </c>
      <c r="E110" s="16" t="s">
        <v>112</v>
      </c>
      <c r="F110" s="17">
        <v>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14</v>
      </c>
      <c r="E111" s="13">
        <v>32</v>
      </c>
      <c r="F111" s="14" t="s">
        <v>112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15</v>
      </c>
      <c r="E112" s="13">
        <v>41</v>
      </c>
      <c r="F112" s="14" t="s">
        <v>112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16</v>
      </c>
      <c r="D113" s="12" t="s">
        <v>14</v>
      </c>
      <c r="E113" s="13">
        <v>141</v>
      </c>
      <c r="F113" s="14" t="s">
        <v>112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16</v>
      </c>
      <c r="D114" s="12" t="s">
        <v>15</v>
      </c>
      <c r="E114" s="13">
        <v>180</v>
      </c>
      <c r="F114" s="14" t="s">
        <v>112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14</v>
      </c>
      <c r="E115" s="13" t="s">
        <v>112</v>
      </c>
      <c r="F115" s="14">
        <v>2</v>
      </c>
      <c r="G115" s="15" t="s">
        <v>110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17</v>
      </c>
      <c r="D116" s="12" t="s">
        <v>15</v>
      </c>
      <c r="E116" s="13" t="s">
        <v>112</v>
      </c>
      <c r="F116" s="14">
        <v>2</v>
      </c>
      <c r="G116" s="15" t="s">
        <v>110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14</v>
      </c>
      <c r="E117" s="16">
        <v>1313</v>
      </c>
      <c r="F117" s="14" t="s">
        <v>112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18</v>
      </c>
      <c r="D118" s="12" t="s">
        <v>15</v>
      </c>
      <c r="E118" s="16">
        <v>1010</v>
      </c>
      <c r="F118" s="14" t="s">
        <v>112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15</v>
      </c>
      <c r="E119" s="16" t="s">
        <v>112</v>
      </c>
      <c r="F119" s="17">
        <v>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14</v>
      </c>
      <c r="E120" s="16" t="s">
        <v>112</v>
      </c>
      <c r="F120" s="17">
        <v>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15</v>
      </c>
      <c r="E121" s="16" t="s">
        <v>112</v>
      </c>
      <c r="F121" s="17">
        <v>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16</v>
      </c>
      <c r="D122" s="12" t="s">
        <v>14</v>
      </c>
      <c r="E122" s="16" t="s">
        <v>112</v>
      </c>
      <c r="F122" s="17">
        <v>1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16</v>
      </c>
      <c r="D123" s="12" t="s">
        <v>15</v>
      </c>
      <c r="E123" s="13">
        <v>13</v>
      </c>
      <c r="F123" s="14" t="s">
        <v>112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14</v>
      </c>
      <c r="E124" s="13">
        <v>24</v>
      </c>
      <c r="F124" s="14" t="s">
        <v>112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15</v>
      </c>
      <c r="E125" s="13">
        <v>30</v>
      </c>
      <c r="F125" s="14" t="s">
        <v>112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14</v>
      </c>
      <c r="E126" s="13" t="s">
        <v>112</v>
      </c>
      <c r="F126" s="14">
        <v>2</v>
      </c>
      <c r="G126" s="15" t="s">
        <v>110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15</v>
      </c>
      <c r="E127" s="13" t="s">
        <v>112</v>
      </c>
      <c r="F127" s="14">
        <v>2</v>
      </c>
      <c r="G127" s="15" t="s">
        <v>110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14</v>
      </c>
      <c r="E128" s="13">
        <v>297</v>
      </c>
      <c r="F128" s="14" t="s">
        <v>112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15</v>
      </c>
      <c r="E129" s="13">
        <v>298</v>
      </c>
      <c r="F129" s="14" t="s">
        <v>112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16</v>
      </c>
      <c r="D130" s="12" t="s">
        <v>14</v>
      </c>
      <c r="E130" s="13">
        <v>983</v>
      </c>
      <c r="F130" s="14" t="s">
        <v>112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16</v>
      </c>
      <c r="D131" s="12" t="s">
        <v>15</v>
      </c>
      <c r="E131" s="16">
        <v>1096</v>
      </c>
      <c r="F131" s="14" t="s">
        <v>112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14</v>
      </c>
      <c r="E132" s="16" t="s">
        <v>112</v>
      </c>
      <c r="F132" s="14">
        <v>2</v>
      </c>
      <c r="G132" s="15" t="s">
        <v>110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17</v>
      </c>
      <c r="D133" s="12" t="s">
        <v>15</v>
      </c>
      <c r="E133" s="16">
        <v>2891</v>
      </c>
      <c r="F133" s="14" t="s">
        <v>112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14</v>
      </c>
      <c r="E134" s="16">
        <v>7372</v>
      </c>
      <c r="F134" s="14" t="s">
        <v>112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18</v>
      </c>
      <c r="D135" s="12" t="s">
        <v>15</v>
      </c>
      <c r="E135" s="16">
        <v>6439</v>
      </c>
      <c r="F135" s="14" t="s">
        <v>112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14</v>
      </c>
      <c r="E136" s="16" t="s">
        <v>112</v>
      </c>
      <c r="F136" s="17">
        <v>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19</v>
      </c>
      <c r="D137" s="12" t="s">
        <v>15</v>
      </c>
      <c r="E137" s="13">
        <v>17</v>
      </c>
      <c r="F137" s="14" t="s">
        <v>112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14</v>
      </c>
      <c r="E138" s="13">
        <v>53</v>
      </c>
      <c r="F138" s="14" t="s">
        <v>112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15</v>
      </c>
      <c r="E139" s="13" t="s">
        <v>112</v>
      </c>
      <c r="F139" s="14">
        <v>2</v>
      </c>
      <c r="G139" s="15" t="s">
        <v>110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16</v>
      </c>
      <c r="D140" s="12" t="s">
        <v>14</v>
      </c>
      <c r="E140" s="13">
        <v>175</v>
      </c>
      <c r="F140" s="14" t="s">
        <v>112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16</v>
      </c>
      <c r="D141" s="12" t="s">
        <v>15</v>
      </c>
      <c r="E141" s="13">
        <v>170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14</v>
      </c>
      <c r="E142" s="13">
        <v>388</v>
      </c>
      <c r="F142" s="14" t="s">
        <v>112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17</v>
      </c>
      <c r="D143" s="12" t="s">
        <v>15</v>
      </c>
      <c r="E143" s="13">
        <v>438</v>
      </c>
      <c r="F143" s="14" t="s">
        <v>112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14</v>
      </c>
      <c r="E144" s="16">
        <v>1054</v>
      </c>
      <c r="F144" s="14" t="s">
        <v>112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18</v>
      </c>
      <c r="D145" s="12" t="s">
        <v>15</v>
      </c>
      <c r="E145" s="13">
        <v>928</v>
      </c>
      <c r="F145" s="14" t="s">
        <v>112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15</v>
      </c>
      <c r="E146" s="16" t="s">
        <v>112</v>
      </c>
      <c r="F146" s="17">
        <v>1</v>
      </c>
      <c r="G146" s="15" t="s">
        <v>111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13</v>
      </c>
      <c r="D147" s="12" t="s">
        <v>14</v>
      </c>
      <c r="E147" s="13" t="s">
        <v>112</v>
      </c>
      <c r="F147" s="14">
        <v>2</v>
      </c>
      <c r="G147" s="15" t="s">
        <v>110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15</v>
      </c>
      <c r="E148" s="13">
        <v>16</v>
      </c>
      <c r="F148" s="14" t="s">
        <v>112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16</v>
      </c>
      <c r="D149" s="12" t="s">
        <v>14</v>
      </c>
      <c r="E149" s="13">
        <v>49</v>
      </c>
      <c r="F149" s="14" t="s">
        <v>112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16</v>
      </c>
      <c r="D150" s="12" t="s">
        <v>15</v>
      </c>
      <c r="E150" s="13">
        <v>68</v>
      </c>
      <c r="F150" s="14" t="s">
        <v>112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 t="s">
        <v>112</v>
      </c>
      <c r="F151" s="14">
        <v>2</v>
      </c>
      <c r="G151" s="15" t="s">
        <v>110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15</v>
      </c>
      <c r="E152" s="13">
        <v>173</v>
      </c>
      <c r="F152" s="14" t="s">
        <v>112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461</v>
      </c>
      <c r="F153" s="14" t="s">
        <v>112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15</v>
      </c>
      <c r="E154" s="13">
        <v>503</v>
      </c>
      <c r="F154" s="14" t="s">
        <v>112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13</v>
      </c>
      <c r="D155" s="12" t="s">
        <v>14</v>
      </c>
      <c r="E155" s="16" t="s">
        <v>112</v>
      </c>
      <c r="F155" s="17">
        <v>1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13</v>
      </c>
      <c r="D156" s="12" t="s">
        <v>15</v>
      </c>
      <c r="E156" s="16" t="s">
        <v>112</v>
      </c>
      <c r="F156" s="17">
        <v>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16</v>
      </c>
      <c r="D157" s="12" t="s">
        <v>14</v>
      </c>
      <c r="E157" s="16" t="s">
        <v>112</v>
      </c>
      <c r="F157" s="17">
        <v>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16</v>
      </c>
      <c r="D158" s="12" t="s">
        <v>15</v>
      </c>
      <c r="E158" s="13">
        <v>18</v>
      </c>
      <c r="F158" s="14" t="s">
        <v>112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14</v>
      </c>
      <c r="E159" s="13">
        <v>30</v>
      </c>
      <c r="F159" s="14" t="s">
        <v>112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15</v>
      </c>
      <c r="E160" s="13" t="s">
        <v>112</v>
      </c>
      <c r="F160" s="14">
        <v>2</v>
      </c>
      <c r="G160" s="15" t="s">
        <v>110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14</v>
      </c>
      <c r="E161" s="13" t="s">
        <v>112</v>
      </c>
      <c r="F161" s="14">
        <v>2</v>
      </c>
      <c r="G161" s="15" t="s">
        <v>110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15</v>
      </c>
      <c r="E162" s="13" t="s">
        <v>112</v>
      </c>
      <c r="F162" s="14">
        <v>2</v>
      </c>
      <c r="G162" s="15" t="s">
        <v>110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13</v>
      </c>
      <c r="D163" s="12" t="s">
        <v>14</v>
      </c>
      <c r="E163" s="16" t="s">
        <v>112</v>
      </c>
      <c r="F163" s="14">
        <v>2</v>
      </c>
      <c r="G163" s="15" t="s">
        <v>110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13</v>
      </c>
      <c r="D164" s="12" t="s">
        <v>15</v>
      </c>
      <c r="E164" s="16" t="s">
        <v>112</v>
      </c>
      <c r="F164" s="14">
        <v>2</v>
      </c>
      <c r="G164" s="15" t="s">
        <v>110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16</v>
      </c>
      <c r="D165" s="12" t="s">
        <v>14</v>
      </c>
      <c r="E165" s="16">
        <v>6222</v>
      </c>
      <c r="F165" s="14" t="s">
        <v>112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16</v>
      </c>
      <c r="D166" s="12" t="s">
        <v>15</v>
      </c>
      <c r="E166" s="16">
        <v>6274</v>
      </c>
      <c r="F166" s="14" t="s">
        <v>112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17</v>
      </c>
      <c r="D167" s="12" t="s">
        <v>14</v>
      </c>
      <c r="E167" s="16">
        <v>18144</v>
      </c>
      <c r="F167" s="14" t="s">
        <v>112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17</v>
      </c>
      <c r="D168" s="12" t="s">
        <v>15</v>
      </c>
      <c r="E168" s="16">
        <v>18603</v>
      </c>
      <c r="F168" s="14" t="s">
        <v>112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18</v>
      </c>
      <c r="D169" s="12" t="s">
        <v>14</v>
      </c>
      <c r="E169" s="16">
        <v>69241</v>
      </c>
      <c r="F169" s="14" t="s">
        <v>112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18</v>
      </c>
      <c r="D170" s="12" t="s">
        <v>15</v>
      </c>
      <c r="E170" s="16">
        <v>64383</v>
      </c>
      <c r="F170" s="14" t="s">
        <v>112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19</v>
      </c>
      <c r="D171" s="12" t="s">
        <v>14</v>
      </c>
      <c r="E171" s="13">
        <v>11</v>
      </c>
      <c r="F171" s="14" t="s">
        <v>112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19</v>
      </c>
      <c r="D172" s="12" t="s">
        <v>15</v>
      </c>
      <c r="E172" s="13">
        <v>64</v>
      </c>
      <c r="F172" s="14" t="s">
        <v>112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13</v>
      </c>
      <c r="D173" s="12" t="s">
        <v>14</v>
      </c>
      <c r="E173" s="13">
        <v>48</v>
      </c>
      <c r="F173" s="14" t="s">
        <v>112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13</v>
      </c>
      <c r="D174" s="12" t="s">
        <v>15</v>
      </c>
      <c r="E174" s="13" t="s">
        <v>112</v>
      </c>
      <c r="F174" s="14">
        <v>2</v>
      </c>
      <c r="G174" s="15" t="s">
        <v>110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16</v>
      </c>
      <c r="D175" s="12" t="s">
        <v>14</v>
      </c>
      <c r="E175" s="13">
        <v>156</v>
      </c>
      <c r="F175" s="14" t="s">
        <v>112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16</v>
      </c>
      <c r="D176" s="12" t="s">
        <v>15</v>
      </c>
      <c r="E176" s="13">
        <v>151</v>
      </c>
      <c r="F176" s="14" t="s">
        <v>112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17</v>
      </c>
      <c r="D177" s="12" t="s">
        <v>14</v>
      </c>
      <c r="E177" s="13">
        <v>396</v>
      </c>
      <c r="F177" s="14" t="s">
        <v>112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17</v>
      </c>
      <c r="D178" s="12" t="s">
        <v>15</v>
      </c>
      <c r="E178" s="13">
        <v>398</v>
      </c>
      <c r="F178" s="14" t="s">
        <v>112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18</v>
      </c>
      <c r="D179" s="12" t="s">
        <v>14</v>
      </c>
      <c r="E179" s="16">
        <v>1134</v>
      </c>
      <c r="F179" s="14" t="s">
        <v>112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18</v>
      </c>
      <c r="D180" s="12" t="s">
        <v>15</v>
      </c>
      <c r="E180" s="16">
        <v>1051</v>
      </c>
      <c r="F180" s="14" t="s">
        <v>112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19</v>
      </c>
      <c r="D181" s="12" t="s">
        <v>15</v>
      </c>
      <c r="E181" s="16" t="s">
        <v>112</v>
      </c>
      <c r="F181" s="17">
        <v>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13</v>
      </c>
      <c r="D182" s="12" t="s">
        <v>14</v>
      </c>
      <c r="E182" s="13">
        <v>38</v>
      </c>
      <c r="F182" s="14" t="s">
        <v>112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13</v>
      </c>
      <c r="D183" s="12" t="s">
        <v>15</v>
      </c>
      <c r="E183" s="13" t="s">
        <v>112</v>
      </c>
      <c r="F183" s="14">
        <v>2</v>
      </c>
      <c r="G183" s="15" t="s">
        <v>110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16</v>
      </c>
      <c r="D184" s="12" t="s">
        <v>14</v>
      </c>
      <c r="E184" s="13">
        <v>111</v>
      </c>
      <c r="F184" s="14" t="s">
        <v>112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16</v>
      </c>
      <c r="D185" s="12" t="s">
        <v>15</v>
      </c>
      <c r="E185" s="13">
        <v>104</v>
      </c>
      <c r="F185" s="14" t="s">
        <v>112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17</v>
      </c>
      <c r="D186" s="12" t="s">
        <v>14</v>
      </c>
      <c r="E186" s="13">
        <v>265</v>
      </c>
      <c r="F186" s="14" t="s">
        <v>112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17</v>
      </c>
      <c r="D187" s="12" t="s">
        <v>15</v>
      </c>
      <c r="E187" s="13">
        <v>311</v>
      </c>
      <c r="F187" s="14" t="s">
        <v>112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18</v>
      </c>
      <c r="D188" s="12" t="s">
        <v>14</v>
      </c>
      <c r="E188" s="13">
        <v>965</v>
      </c>
      <c r="F188" s="14" t="s">
        <v>112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18</v>
      </c>
      <c r="D189" s="12" t="s">
        <v>15</v>
      </c>
      <c r="E189" s="13">
        <v>957</v>
      </c>
      <c r="F189" s="14" t="s">
        <v>112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19</v>
      </c>
      <c r="D190" s="12" t="s">
        <v>15</v>
      </c>
      <c r="E190" s="16" t="s">
        <v>112</v>
      </c>
      <c r="F190" s="17">
        <v>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13</v>
      </c>
      <c r="D191" s="12" t="s">
        <v>14</v>
      </c>
      <c r="E191" s="16" t="s">
        <v>112</v>
      </c>
      <c r="F191" s="17">
        <v>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13</v>
      </c>
      <c r="D192" s="12" t="s">
        <v>15</v>
      </c>
      <c r="E192" s="16" t="s">
        <v>112</v>
      </c>
      <c r="F192" s="17">
        <v>1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16</v>
      </c>
      <c r="D193" s="12" t="s">
        <v>14</v>
      </c>
      <c r="E193" s="16" t="s">
        <v>112</v>
      </c>
      <c r="F193" s="17">
        <v>1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16</v>
      </c>
      <c r="D194" s="12" t="s">
        <v>15</v>
      </c>
      <c r="E194" s="16" t="s">
        <v>112</v>
      </c>
      <c r="F194" s="17">
        <v>1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17</v>
      </c>
      <c r="D195" s="12" t="s">
        <v>14</v>
      </c>
      <c r="E195" s="13">
        <v>24</v>
      </c>
      <c r="F195" s="14" t="s">
        <v>112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17</v>
      </c>
      <c r="D196" s="12" t="s">
        <v>15</v>
      </c>
      <c r="E196" s="13">
        <v>24</v>
      </c>
      <c r="F196" s="14" t="s">
        <v>112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18</v>
      </c>
      <c r="D197" s="12" t="s">
        <v>14</v>
      </c>
      <c r="E197" s="13" t="s">
        <v>112</v>
      </c>
      <c r="F197" s="14">
        <v>2</v>
      </c>
      <c r="G197" s="15" t="s">
        <v>110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18</v>
      </c>
      <c r="D198" s="12" t="s">
        <v>15</v>
      </c>
      <c r="E198" s="13" t="s">
        <v>112</v>
      </c>
      <c r="F198" s="14">
        <v>2</v>
      </c>
      <c r="G198" s="15" t="s">
        <v>110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13</v>
      </c>
      <c r="D199" s="12" t="s">
        <v>14</v>
      </c>
      <c r="E199" s="13" t="s">
        <v>112</v>
      </c>
      <c r="F199" s="14">
        <v>2</v>
      </c>
      <c r="G199" s="15" t="s">
        <v>110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13</v>
      </c>
      <c r="D200" s="12" t="s">
        <v>15</v>
      </c>
      <c r="E200" s="13">
        <v>20</v>
      </c>
      <c r="F200" s="14" t="s">
        <v>112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16</v>
      </c>
      <c r="D201" s="12" t="s">
        <v>14</v>
      </c>
      <c r="E201" s="13">
        <v>62</v>
      </c>
      <c r="F201" s="14" t="s">
        <v>112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16</v>
      </c>
      <c r="D202" s="12" t="s">
        <v>15</v>
      </c>
      <c r="E202" s="13">
        <v>82</v>
      </c>
      <c r="F202" s="14" t="s">
        <v>112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17</v>
      </c>
      <c r="D203" s="12" t="s">
        <v>14</v>
      </c>
      <c r="E203" s="13">
        <v>199</v>
      </c>
      <c r="F203" s="14" t="s">
        <v>112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17</v>
      </c>
      <c r="D204" s="12" t="s">
        <v>15</v>
      </c>
      <c r="E204" s="13">
        <v>196</v>
      </c>
      <c r="F204" s="14" t="s">
        <v>112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18</v>
      </c>
      <c r="D205" s="12" t="s">
        <v>14</v>
      </c>
      <c r="E205" s="13">
        <v>606</v>
      </c>
      <c r="F205" s="14" t="s">
        <v>112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18</v>
      </c>
      <c r="D206" s="12" t="s">
        <v>15</v>
      </c>
      <c r="E206" s="13">
        <v>636</v>
      </c>
      <c r="F206" s="14" t="s">
        <v>112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19</v>
      </c>
      <c r="D207" s="12" t="s">
        <v>15</v>
      </c>
      <c r="E207" s="16" t="s">
        <v>112</v>
      </c>
      <c r="F207" s="17">
        <v>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13</v>
      </c>
      <c r="D208" s="12" t="s">
        <v>14</v>
      </c>
      <c r="E208" s="13">
        <v>81</v>
      </c>
      <c r="F208" s="14" t="s">
        <v>112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13</v>
      </c>
      <c r="D209" s="12" t="s">
        <v>15</v>
      </c>
      <c r="E209" s="13">
        <v>84</v>
      </c>
      <c r="F209" s="14" t="s">
        <v>112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16</v>
      </c>
      <c r="D210" s="12" t="s">
        <v>14</v>
      </c>
      <c r="E210" s="13">
        <v>270</v>
      </c>
      <c r="F210" s="14" t="s">
        <v>112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16</v>
      </c>
      <c r="D211" s="12" t="s">
        <v>15</v>
      </c>
      <c r="E211" s="13">
        <v>278</v>
      </c>
      <c r="F211" s="14" t="s">
        <v>112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17</v>
      </c>
      <c r="D212" s="12" t="s">
        <v>14</v>
      </c>
      <c r="E212" s="13" t="s">
        <v>112</v>
      </c>
      <c r="F212" s="14">
        <v>2</v>
      </c>
      <c r="G212" s="15" t="s">
        <v>110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17</v>
      </c>
      <c r="D213" s="12" t="s">
        <v>15</v>
      </c>
      <c r="E213" s="13" t="s">
        <v>112</v>
      </c>
      <c r="F213" s="14">
        <v>2</v>
      </c>
      <c r="G213" s="15" t="s">
        <v>110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18</v>
      </c>
      <c r="D214" s="12" t="s">
        <v>14</v>
      </c>
      <c r="E214" s="16">
        <v>2101</v>
      </c>
      <c r="F214" s="14" t="s">
        <v>112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18</v>
      </c>
      <c r="D215" s="12" t="s">
        <v>15</v>
      </c>
      <c r="E215" s="16">
        <v>1684</v>
      </c>
      <c r="F215" s="14" t="s">
        <v>112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19</v>
      </c>
      <c r="D216" s="12" t="s">
        <v>14</v>
      </c>
      <c r="E216" s="16" t="s">
        <v>112</v>
      </c>
      <c r="F216" s="17">
        <v>1</v>
      </c>
      <c r="G216" s="15" t="s">
        <v>111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19</v>
      </c>
      <c r="D217" s="12" t="s">
        <v>15</v>
      </c>
      <c r="E217" s="16" t="s">
        <v>112</v>
      </c>
      <c r="F217" s="17">
        <v>1</v>
      </c>
      <c r="G217" s="15" t="s">
        <v>111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13</v>
      </c>
      <c r="D218" s="12" t="s">
        <v>14</v>
      </c>
      <c r="E218" s="16" t="s">
        <v>112</v>
      </c>
      <c r="F218" s="17">
        <v>1</v>
      </c>
      <c r="G218" s="15" t="s">
        <v>111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13</v>
      </c>
      <c r="D219" s="12" t="s">
        <v>15</v>
      </c>
      <c r="E219" s="16" t="s">
        <v>112</v>
      </c>
      <c r="F219" s="17">
        <v>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16</v>
      </c>
      <c r="D220" s="12" t="s">
        <v>14</v>
      </c>
      <c r="E220" s="16" t="s">
        <v>112</v>
      </c>
      <c r="F220" s="17">
        <v>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16</v>
      </c>
      <c r="D221" s="12" t="s">
        <v>15</v>
      </c>
      <c r="E221" s="13">
        <v>16</v>
      </c>
      <c r="F221" s="14" t="s">
        <v>112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17</v>
      </c>
      <c r="D222" s="12" t="s">
        <v>14</v>
      </c>
      <c r="E222" s="16" t="s">
        <v>112</v>
      </c>
      <c r="F222" s="17">
        <v>2</v>
      </c>
      <c r="G222" s="15" t="s">
        <v>110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17</v>
      </c>
      <c r="D223" s="12" t="s">
        <v>15</v>
      </c>
      <c r="E223" s="13">
        <v>28</v>
      </c>
      <c r="F223" s="14" t="s">
        <v>112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18</v>
      </c>
      <c r="D224" s="12" t="s">
        <v>14</v>
      </c>
      <c r="E224" s="13" t="s">
        <v>112</v>
      </c>
      <c r="F224" s="14">
        <v>2</v>
      </c>
      <c r="G224" s="15" t="s">
        <v>110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18</v>
      </c>
      <c r="D225" s="12" t="s">
        <v>15</v>
      </c>
      <c r="E225" s="13" t="s">
        <v>112</v>
      </c>
      <c r="F225" s="14">
        <v>2</v>
      </c>
      <c r="G225" s="15" t="s">
        <v>110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13</v>
      </c>
      <c r="D226" s="12" t="s">
        <v>14</v>
      </c>
      <c r="E226" s="16" t="s">
        <v>112</v>
      </c>
      <c r="F226" s="17">
        <v>1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13</v>
      </c>
      <c r="D227" s="12" t="s">
        <v>15</v>
      </c>
      <c r="E227" s="16" t="s">
        <v>112</v>
      </c>
      <c r="F227" s="17">
        <v>1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16</v>
      </c>
      <c r="D228" s="12" t="s">
        <v>14</v>
      </c>
      <c r="E228" s="16" t="s">
        <v>112</v>
      </c>
      <c r="F228" s="17">
        <v>1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16</v>
      </c>
      <c r="D229" s="12" t="s">
        <v>15</v>
      </c>
      <c r="E229" s="16" t="s">
        <v>112</v>
      </c>
      <c r="F229" s="17">
        <v>1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17</v>
      </c>
      <c r="D230" s="12" t="s">
        <v>14</v>
      </c>
      <c r="E230" s="13">
        <v>33</v>
      </c>
      <c r="F230" s="14" t="s">
        <v>112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17</v>
      </c>
      <c r="D231" s="12" t="s">
        <v>15</v>
      </c>
      <c r="E231" s="16" t="s">
        <v>112</v>
      </c>
      <c r="F231" s="17">
        <v>2</v>
      </c>
      <c r="G231" s="15" t="s">
        <v>110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18</v>
      </c>
      <c r="D232" s="12" t="s">
        <v>14</v>
      </c>
      <c r="E232" s="13" t="s">
        <v>112</v>
      </c>
      <c r="F232" s="14">
        <v>2</v>
      </c>
      <c r="G232" s="15" t="s">
        <v>110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18</v>
      </c>
      <c r="D233" s="12" t="s">
        <v>15</v>
      </c>
      <c r="E233" s="13" t="s">
        <v>112</v>
      </c>
      <c r="F233" s="14">
        <v>2</v>
      </c>
      <c r="G233" s="15" t="s">
        <v>110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13</v>
      </c>
      <c r="D234" s="12" t="s">
        <v>14</v>
      </c>
      <c r="E234" s="13">
        <v>81</v>
      </c>
      <c r="F234" s="14" t="s">
        <v>112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13</v>
      </c>
      <c r="D235" s="12" t="s">
        <v>15</v>
      </c>
      <c r="E235" s="13">
        <v>96</v>
      </c>
      <c r="F235" s="14" t="s">
        <v>112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16</v>
      </c>
      <c r="D236" s="12" t="s">
        <v>14</v>
      </c>
      <c r="E236" s="13">
        <v>333</v>
      </c>
      <c r="F236" s="14" t="s">
        <v>112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16</v>
      </c>
      <c r="D237" s="12" t="s">
        <v>15</v>
      </c>
      <c r="E237" s="13">
        <v>343</v>
      </c>
      <c r="F237" s="14" t="s">
        <v>112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17</v>
      </c>
      <c r="D238" s="12" t="s">
        <v>14</v>
      </c>
      <c r="E238" s="13">
        <v>790</v>
      </c>
      <c r="F238" s="14" t="s">
        <v>112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17</v>
      </c>
      <c r="D239" s="12" t="s">
        <v>15</v>
      </c>
      <c r="E239" s="13">
        <v>823</v>
      </c>
      <c r="F239" s="14" t="s">
        <v>112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18</v>
      </c>
      <c r="D240" s="12" t="s">
        <v>14</v>
      </c>
      <c r="E240" s="16">
        <v>2624</v>
      </c>
      <c r="F240" s="14" t="s">
        <v>112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18</v>
      </c>
      <c r="D241" s="12" t="s">
        <v>15</v>
      </c>
      <c r="E241" s="16">
        <v>2197</v>
      </c>
      <c r="F241" s="14" t="s">
        <v>112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19</v>
      </c>
      <c r="D242" s="12" t="s">
        <v>14</v>
      </c>
      <c r="E242" s="16" t="s">
        <v>112</v>
      </c>
      <c r="F242" s="17">
        <v>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19</v>
      </c>
      <c r="D243" s="12" t="s">
        <v>15</v>
      </c>
      <c r="E243" s="16" t="s">
        <v>112</v>
      </c>
      <c r="F243" s="17">
        <v>1</v>
      </c>
      <c r="G243" s="15" t="s">
        <v>111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13</v>
      </c>
      <c r="D244" s="12" t="s">
        <v>14</v>
      </c>
      <c r="E244" s="13" t="s">
        <v>112</v>
      </c>
      <c r="F244" s="14">
        <v>2</v>
      </c>
      <c r="G244" s="15" t="s">
        <v>110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13</v>
      </c>
      <c r="D245" s="12" t="s">
        <v>15</v>
      </c>
      <c r="E245" s="13">
        <v>23</v>
      </c>
      <c r="F245" s="14" t="s">
        <v>112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16</v>
      </c>
      <c r="D246" s="12" t="s">
        <v>14</v>
      </c>
      <c r="E246" s="13">
        <v>44</v>
      </c>
      <c r="F246" s="14" t="s">
        <v>112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16</v>
      </c>
      <c r="D247" s="12" t="s">
        <v>15</v>
      </c>
      <c r="E247" s="13">
        <v>44</v>
      </c>
      <c r="F247" s="14" t="s">
        <v>112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17</v>
      </c>
      <c r="D248" s="12" t="s">
        <v>14</v>
      </c>
      <c r="E248" s="13">
        <v>138</v>
      </c>
      <c r="F248" s="14" t="s">
        <v>112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17</v>
      </c>
      <c r="D249" s="12" t="s">
        <v>15</v>
      </c>
      <c r="E249" s="13">
        <v>152</v>
      </c>
      <c r="F249" s="14" t="s">
        <v>112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18</v>
      </c>
      <c r="D250" s="12" t="s">
        <v>14</v>
      </c>
      <c r="E250" s="13">
        <v>498</v>
      </c>
      <c r="F250" s="14" t="s">
        <v>112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18</v>
      </c>
      <c r="D251" s="12" t="s">
        <v>15</v>
      </c>
      <c r="E251" s="13" t="s">
        <v>112</v>
      </c>
      <c r="F251" s="14">
        <v>2</v>
      </c>
      <c r="G251" s="15" t="s">
        <v>110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13</v>
      </c>
      <c r="D252" s="12" t="s">
        <v>14</v>
      </c>
      <c r="E252" s="13">
        <v>19</v>
      </c>
      <c r="F252" s="14" t="s">
        <v>112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13</v>
      </c>
      <c r="D253" s="12" t="s">
        <v>15</v>
      </c>
      <c r="E253" s="13">
        <v>13</v>
      </c>
      <c r="F253" s="14" t="s">
        <v>112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16</v>
      </c>
      <c r="D254" s="12" t="s">
        <v>14</v>
      </c>
      <c r="E254" s="13">
        <v>72</v>
      </c>
      <c r="F254" s="14" t="s">
        <v>112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16</v>
      </c>
      <c r="D255" s="12" t="s">
        <v>15</v>
      </c>
      <c r="E255" s="13">
        <v>68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17</v>
      </c>
      <c r="D256" s="12" t="s">
        <v>14</v>
      </c>
      <c r="E256" s="13">
        <v>153</v>
      </c>
      <c r="F256" s="14" t="s">
        <v>112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17</v>
      </c>
      <c r="D257" s="12" t="s">
        <v>15</v>
      </c>
      <c r="E257" s="13">
        <v>157</v>
      </c>
      <c r="F257" s="14" t="s">
        <v>112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18</v>
      </c>
      <c r="D258" s="12" t="s">
        <v>14</v>
      </c>
      <c r="E258" s="13">
        <v>517</v>
      </c>
      <c r="F258" s="14" t="s">
        <v>112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18</v>
      </c>
      <c r="D259" s="12" t="s">
        <v>15</v>
      </c>
      <c r="E259" s="13">
        <v>574</v>
      </c>
      <c r="F259" s="14" t="s">
        <v>112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13</v>
      </c>
      <c r="D260" s="12" t="s">
        <v>14</v>
      </c>
      <c r="E260" s="13">
        <v>389</v>
      </c>
      <c r="F260" s="14" t="s">
        <v>112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13</v>
      </c>
      <c r="D261" s="12" t="s">
        <v>15</v>
      </c>
      <c r="E261" s="13" t="s">
        <v>112</v>
      </c>
      <c r="F261" s="14">
        <v>2</v>
      </c>
      <c r="G261" s="15" t="s">
        <v>110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16</v>
      </c>
      <c r="D262" s="12" t="s">
        <v>14</v>
      </c>
      <c r="E262" s="16">
        <v>1447</v>
      </c>
      <c r="F262" s="14" t="s">
        <v>112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16</v>
      </c>
      <c r="D263" s="12" t="s">
        <v>15</v>
      </c>
      <c r="E263" s="16" t="s">
        <v>112</v>
      </c>
      <c r="F263" s="14">
        <v>2</v>
      </c>
      <c r="G263" s="15" t="s">
        <v>110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17</v>
      </c>
      <c r="D264" s="12" t="s">
        <v>14</v>
      </c>
      <c r="E264" s="16" t="s">
        <v>112</v>
      </c>
      <c r="F264" s="14">
        <v>2</v>
      </c>
      <c r="G264" s="15" t="s">
        <v>110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17</v>
      </c>
      <c r="D265" s="12" t="s">
        <v>15</v>
      </c>
      <c r="E265" s="16" t="s">
        <v>112</v>
      </c>
      <c r="F265" s="14">
        <v>2</v>
      </c>
      <c r="G265" s="15" t="s">
        <v>110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18</v>
      </c>
      <c r="D266" s="12" t="s">
        <v>14</v>
      </c>
      <c r="E266" s="16">
        <v>16514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18</v>
      </c>
      <c r="D267" s="12" t="s">
        <v>15</v>
      </c>
      <c r="E267" s="16">
        <v>14266</v>
      </c>
      <c r="F267" s="14" t="s">
        <v>112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19</v>
      </c>
      <c r="D268" s="12" t="s">
        <v>14</v>
      </c>
      <c r="E268" s="16" t="s">
        <v>112</v>
      </c>
      <c r="F268" s="17">
        <v>1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19</v>
      </c>
      <c r="D269" s="12" t="s">
        <v>15</v>
      </c>
      <c r="E269" s="13">
        <v>29</v>
      </c>
      <c r="F269" s="14" t="s">
        <v>112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13</v>
      </c>
      <c r="D270" s="12" t="s">
        <v>14</v>
      </c>
      <c r="E270" s="13">
        <v>43</v>
      </c>
      <c r="F270" s="14" t="s">
        <v>112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13</v>
      </c>
      <c r="D271" s="12" t="s">
        <v>15</v>
      </c>
      <c r="E271" s="13" t="s">
        <v>112</v>
      </c>
      <c r="F271" s="14">
        <v>2</v>
      </c>
      <c r="G271" s="15" t="s">
        <v>110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16</v>
      </c>
      <c r="D272" s="12" t="s">
        <v>14</v>
      </c>
      <c r="E272" s="13">
        <v>163</v>
      </c>
      <c r="F272" s="14" t="s">
        <v>112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16</v>
      </c>
      <c r="D273" s="12" t="s">
        <v>15</v>
      </c>
      <c r="E273" s="13">
        <v>179</v>
      </c>
      <c r="F273" s="14" t="s">
        <v>112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17</v>
      </c>
      <c r="D274" s="12" t="s">
        <v>14</v>
      </c>
      <c r="E274" s="13" t="s">
        <v>112</v>
      </c>
      <c r="F274" s="14">
        <v>2</v>
      </c>
      <c r="G274" s="15" t="s">
        <v>110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17</v>
      </c>
      <c r="D275" s="12" t="s">
        <v>15</v>
      </c>
      <c r="E275" s="13">
        <v>472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18</v>
      </c>
      <c r="D276" s="12" t="s">
        <v>14</v>
      </c>
      <c r="E276" s="16">
        <v>1213</v>
      </c>
      <c r="F276" s="14" t="s">
        <v>112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18</v>
      </c>
      <c r="D277" s="12" t="s">
        <v>15</v>
      </c>
      <c r="E277" s="16">
        <v>1150</v>
      </c>
      <c r="F277" s="14" t="s">
        <v>112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13</v>
      </c>
      <c r="D278" s="12" t="s">
        <v>14</v>
      </c>
      <c r="E278" s="16" t="s">
        <v>112</v>
      </c>
      <c r="F278" s="17">
        <v>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13</v>
      </c>
      <c r="D279" s="12" t="s">
        <v>15</v>
      </c>
      <c r="E279" s="16" t="s">
        <v>112</v>
      </c>
      <c r="F279" s="17">
        <v>1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16</v>
      </c>
      <c r="D280" s="12" t="s">
        <v>14</v>
      </c>
      <c r="E280" s="16" t="s">
        <v>112</v>
      </c>
      <c r="F280" s="17">
        <v>1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16</v>
      </c>
      <c r="D281" s="12" t="s">
        <v>15</v>
      </c>
      <c r="E281" s="16" t="s">
        <v>112</v>
      </c>
      <c r="F281" s="17">
        <v>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17</v>
      </c>
      <c r="D282" s="12" t="s">
        <v>14</v>
      </c>
      <c r="E282" s="13">
        <v>27</v>
      </c>
      <c r="F282" s="14" t="s">
        <v>112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17</v>
      </c>
      <c r="D283" s="12" t="s">
        <v>15</v>
      </c>
      <c r="E283" s="13">
        <v>19</v>
      </c>
      <c r="F283" s="14" t="s">
        <v>112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18</v>
      </c>
      <c r="D284" s="12" t="s">
        <v>14</v>
      </c>
      <c r="E284" s="13" t="s">
        <v>112</v>
      </c>
      <c r="F284" s="14">
        <v>2</v>
      </c>
      <c r="G284" s="15" t="s">
        <v>110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18</v>
      </c>
      <c r="D285" s="12" t="s">
        <v>15</v>
      </c>
      <c r="E285" s="13" t="s">
        <v>112</v>
      </c>
      <c r="F285" s="14">
        <v>2</v>
      </c>
      <c r="G285" s="15" t="s">
        <v>110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13</v>
      </c>
      <c r="D286" s="12" t="s">
        <v>14</v>
      </c>
      <c r="E286" s="13">
        <v>306</v>
      </c>
      <c r="F286" s="14" t="s">
        <v>112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13</v>
      </c>
      <c r="D287" s="12" t="s">
        <v>15</v>
      </c>
      <c r="E287" s="13">
        <v>337</v>
      </c>
      <c r="F287" s="14" t="s">
        <v>112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16</v>
      </c>
      <c r="D288" s="12" t="s">
        <v>14</v>
      </c>
      <c r="E288" s="16" t="s">
        <v>112</v>
      </c>
      <c r="F288" s="14">
        <v>2</v>
      </c>
      <c r="G288" s="15" t="s">
        <v>110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16</v>
      </c>
      <c r="D289" s="12" t="s">
        <v>15</v>
      </c>
      <c r="E289" s="16" t="s">
        <v>112</v>
      </c>
      <c r="F289" s="14">
        <v>2</v>
      </c>
      <c r="G289" s="15" t="s">
        <v>110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17</v>
      </c>
      <c r="D290" s="12" t="s">
        <v>14</v>
      </c>
      <c r="E290" s="16" t="s">
        <v>112</v>
      </c>
      <c r="F290" s="14">
        <v>2</v>
      </c>
      <c r="G290" s="15" t="s">
        <v>110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17</v>
      </c>
      <c r="D291" s="12" t="s">
        <v>15</v>
      </c>
      <c r="E291" s="16" t="s">
        <v>112</v>
      </c>
      <c r="F291" s="14">
        <v>2</v>
      </c>
      <c r="G291" s="15" t="s">
        <v>110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18</v>
      </c>
      <c r="D292" s="12" t="s">
        <v>14</v>
      </c>
      <c r="E292" s="16">
        <v>13815</v>
      </c>
      <c r="F292" s="14" t="s">
        <v>112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18</v>
      </c>
      <c r="D293" s="12" t="s">
        <v>15</v>
      </c>
      <c r="E293" s="16">
        <v>11797</v>
      </c>
      <c r="F293" s="14" t="s">
        <v>112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19</v>
      </c>
      <c r="D294" s="12" t="s">
        <v>14</v>
      </c>
      <c r="E294" s="16" t="s">
        <v>112</v>
      </c>
      <c r="F294" s="17">
        <v>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19</v>
      </c>
      <c r="D295" s="12" t="s">
        <v>15</v>
      </c>
      <c r="E295" s="13">
        <v>24</v>
      </c>
      <c r="F295" s="14" t="s">
        <v>112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13</v>
      </c>
      <c r="D296" s="12" t="s">
        <v>14</v>
      </c>
      <c r="E296" s="13">
        <v>235</v>
      </c>
      <c r="F296" s="14" t="s">
        <v>112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13</v>
      </c>
      <c r="D297" s="12" t="s">
        <v>15</v>
      </c>
      <c r="E297" s="13">
        <v>234</v>
      </c>
      <c r="F297" s="14" t="s">
        <v>112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16</v>
      </c>
      <c r="D298" s="12" t="s">
        <v>14</v>
      </c>
      <c r="E298" s="13" t="s">
        <v>112</v>
      </c>
      <c r="F298" s="14">
        <v>2</v>
      </c>
      <c r="G298" s="15" t="s">
        <v>110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16</v>
      </c>
      <c r="D299" s="12" t="s">
        <v>15</v>
      </c>
      <c r="E299" s="13" t="s">
        <v>112</v>
      </c>
      <c r="F299" s="14">
        <v>2</v>
      </c>
      <c r="G299" s="15" t="s">
        <v>110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17</v>
      </c>
      <c r="D300" s="12" t="s">
        <v>14</v>
      </c>
      <c r="E300" s="16" t="s">
        <v>112</v>
      </c>
      <c r="F300" s="14">
        <v>2</v>
      </c>
      <c r="G300" s="15" t="s">
        <v>110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17</v>
      </c>
      <c r="D301" s="12" t="s">
        <v>15</v>
      </c>
      <c r="E301" s="16" t="s">
        <v>112</v>
      </c>
      <c r="F301" s="14">
        <v>2</v>
      </c>
      <c r="G301" s="15" t="s">
        <v>110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18</v>
      </c>
      <c r="D302" s="12" t="s">
        <v>14</v>
      </c>
      <c r="E302" s="16">
        <v>7312</v>
      </c>
      <c r="F302" s="14" t="s">
        <v>112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18</v>
      </c>
      <c r="D303" s="12" t="s">
        <v>15</v>
      </c>
      <c r="E303" s="16">
        <v>7492</v>
      </c>
      <c r="F303" s="14" t="s">
        <v>112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19</v>
      </c>
      <c r="D304" s="12" t="s">
        <v>15</v>
      </c>
      <c r="E304" s="16" t="s">
        <v>112</v>
      </c>
      <c r="F304" s="17">
        <v>1</v>
      </c>
      <c r="G304" s="15" t="s">
        <v>111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13</v>
      </c>
      <c r="D305" s="12" t="s">
        <v>14</v>
      </c>
      <c r="E305" s="13">
        <v>11</v>
      </c>
      <c r="F305" s="14" t="s">
        <v>112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13</v>
      </c>
      <c r="D306" s="12" t="s">
        <v>15</v>
      </c>
      <c r="E306" s="13">
        <v>16</v>
      </c>
      <c r="F306" s="14" t="s">
        <v>112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16</v>
      </c>
      <c r="D307" s="12" t="s">
        <v>14</v>
      </c>
      <c r="E307" s="13">
        <v>39</v>
      </c>
      <c r="F307" s="14" t="s">
        <v>112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16</v>
      </c>
      <c r="D308" s="12" t="s">
        <v>15</v>
      </c>
      <c r="E308" s="13">
        <v>41</v>
      </c>
      <c r="F308" s="14" t="s">
        <v>112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17</v>
      </c>
      <c r="D309" s="12" t="s">
        <v>14</v>
      </c>
      <c r="E309" s="13">
        <v>101</v>
      </c>
      <c r="F309" s="14" t="s">
        <v>112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17</v>
      </c>
      <c r="D310" s="12" t="s">
        <v>15</v>
      </c>
      <c r="E310" s="13" t="s">
        <v>112</v>
      </c>
      <c r="F310" s="14">
        <v>2</v>
      </c>
      <c r="G310" s="15" t="s">
        <v>110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18</v>
      </c>
      <c r="D311" s="12" t="s">
        <v>14</v>
      </c>
      <c r="E311" s="13" t="s">
        <v>112</v>
      </c>
      <c r="F311" s="14">
        <v>2</v>
      </c>
      <c r="G311" s="15" t="s">
        <v>110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18</v>
      </c>
      <c r="D312" s="12" t="s">
        <v>15</v>
      </c>
      <c r="E312" s="13" t="s">
        <v>112</v>
      </c>
      <c r="F312" s="14">
        <v>2</v>
      </c>
      <c r="G312" s="15" t="s">
        <v>110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13</v>
      </c>
      <c r="D313" s="12" t="s">
        <v>14</v>
      </c>
      <c r="E313" s="13">
        <v>426</v>
      </c>
      <c r="F313" s="14" t="s">
        <v>112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13</v>
      </c>
      <c r="D314" s="12" t="s">
        <v>15</v>
      </c>
      <c r="E314" s="13">
        <v>431</v>
      </c>
      <c r="F314" s="14" t="s">
        <v>112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16</v>
      </c>
      <c r="D315" s="12" t="s">
        <v>14</v>
      </c>
      <c r="E315" s="16" t="s">
        <v>112</v>
      </c>
      <c r="F315" s="14">
        <v>2</v>
      </c>
      <c r="G315" s="15" t="s">
        <v>110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16</v>
      </c>
      <c r="D316" s="12" t="s">
        <v>15</v>
      </c>
      <c r="E316" s="16">
        <v>1977</v>
      </c>
      <c r="F316" s="14" t="s">
        <v>112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17</v>
      </c>
      <c r="D317" s="12" t="s">
        <v>14</v>
      </c>
      <c r="E317" s="16" t="s">
        <v>112</v>
      </c>
      <c r="F317" s="14">
        <v>2</v>
      </c>
      <c r="G317" s="15" t="s">
        <v>110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17</v>
      </c>
      <c r="D318" s="12" t="s">
        <v>15</v>
      </c>
      <c r="E318" s="16">
        <v>5345</v>
      </c>
      <c r="F318" s="14" t="s">
        <v>112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18</v>
      </c>
      <c r="D319" s="12" t="s">
        <v>14</v>
      </c>
      <c r="E319" s="16">
        <v>15926</v>
      </c>
      <c r="F319" s="14" t="s">
        <v>112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18</v>
      </c>
      <c r="D320" s="12" t="s">
        <v>15</v>
      </c>
      <c r="E320" s="16">
        <v>13407</v>
      </c>
      <c r="F320" s="14" t="s">
        <v>112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19</v>
      </c>
      <c r="D321" s="12" t="s">
        <v>14</v>
      </c>
      <c r="E321" s="16" t="s">
        <v>112</v>
      </c>
      <c r="F321" s="17">
        <v>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19</v>
      </c>
      <c r="D322" s="12" t="s">
        <v>15</v>
      </c>
      <c r="E322" s="13">
        <v>22</v>
      </c>
      <c r="F322" s="14" t="s">
        <v>112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13</v>
      </c>
      <c r="D323" s="12" t="s">
        <v>14</v>
      </c>
      <c r="E323" s="13">
        <v>330</v>
      </c>
      <c r="F323" s="14" t="s">
        <v>112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13</v>
      </c>
      <c r="D324" s="12" t="s">
        <v>15</v>
      </c>
      <c r="E324" s="13">
        <v>386</v>
      </c>
      <c r="F324" s="14" t="s">
        <v>112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16</v>
      </c>
      <c r="D325" s="12" t="s">
        <v>14</v>
      </c>
      <c r="E325" s="16">
        <v>1612</v>
      </c>
      <c r="F325" s="14" t="s">
        <v>112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16</v>
      </c>
      <c r="D326" s="12" t="s">
        <v>15</v>
      </c>
      <c r="E326" s="16">
        <v>1733</v>
      </c>
      <c r="F326" s="14" t="s">
        <v>112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17</v>
      </c>
      <c r="D327" s="12" t="s">
        <v>14</v>
      </c>
      <c r="E327" s="16" t="s">
        <v>112</v>
      </c>
      <c r="F327" s="14">
        <v>2</v>
      </c>
      <c r="G327" s="15" t="s">
        <v>110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17</v>
      </c>
      <c r="D328" s="12" t="s">
        <v>15</v>
      </c>
      <c r="E328" s="16" t="s">
        <v>112</v>
      </c>
      <c r="F328" s="14">
        <v>2</v>
      </c>
      <c r="G328" s="15" t="s">
        <v>110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18</v>
      </c>
      <c r="D329" s="12" t="s">
        <v>14</v>
      </c>
      <c r="E329" s="16">
        <v>15116</v>
      </c>
      <c r="F329" s="14" t="s">
        <v>112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18</v>
      </c>
      <c r="D330" s="12" t="s">
        <v>15</v>
      </c>
      <c r="E330" s="16">
        <v>13954</v>
      </c>
      <c r="F330" s="14" t="s">
        <v>112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19</v>
      </c>
      <c r="D331" s="12" t="s">
        <v>14</v>
      </c>
      <c r="E331" s="16" t="s">
        <v>112</v>
      </c>
      <c r="F331" s="17">
        <v>1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19</v>
      </c>
      <c r="D332" s="12" t="s">
        <v>15</v>
      </c>
      <c r="E332" s="13">
        <v>26</v>
      </c>
      <c r="F332" s="14" t="s">
        <v>112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13</v>
      </c>
      <c r="D333" s="12" t="s">
        <v>14</v>
      </c>
      <c r="E333" s="13">
        <v>65</v>
      </c>
      <c r="F333" s="14" t="s">
        <v>112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13</v>
      </c>
      <c r="D334" s="12" t="s">
        <v>15</v>
      </c>
      <c r="E334" s="13" t="s">
        <v>112</v>
      </c>
      <c r="F334" s="14">
        <v>2</v>
      </c>
      <c r="G334" s="15" t="s">
        <v>110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16</v>
      </c>
      <c r="D335" s="12" t="s">
        <v>14</v>
      </c>
      <c r="E335" s="13">
        <v>244</v>
      </c>
      <c r="F335" s="14" t="s">
        <v>112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16</v>
      </c>
      <c r="D336" s="12" t="s">
        <v>15</v>
      </c>
      <c r="E336" s="13">
        <v>282</v>
      </c>
      <c r="F336" s="14" t="s">
        <v>112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17</v>
      </c>
      <c r="D337" s="12" t="s">
        <v>14</v>
      </c>
      <c r="E337" s="13" t="s">
        <v>112</v>
      </c>
      <c r="F337" s="14">
        <v>2</v>
      </c>
      <c r="G337" s="15" t="s">
        <v>110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17</v>
      </c>
      <c r="D338" s="12" t="s">
        <v>15</v>
      </c>
      <c r="E338" s="13">
        <v>801</v>
      </c>
      <c r="F338" s="14" t="s">
        <v>112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18</v>
      </c>
      <c r="D339" s="12" t="s">
        <v>14</v>
      </c>
      <c r="E339" s="16">
        <v>3833</v>
      </c>
      <c r="F339" s="14" t="s">
        <v>112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18</v>
      </c>
      <c r="D340" s="12" t="s">
        <v>15</v>
      </c>
      <c r="E340" s="16">
        <v>4584</v>
      </c>
      <c r="F340" s="14" t="s">
        <v>112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19</v>
      </c>
      <c r="D341" s="12" t="s">
        <v>15</v>
      </c>
      <c r="E341" s="16" t="s">
        <v>112</v>
      </c>
      <c r="F341" s="17">
        <v>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13</v>
      </c>
      <c r="D342" s="12" t="s">
        <v>14</v>
      </c>
      <c r="E342" s="13" t="s">
        <v>112</v>
      </c>
      <c r="F342" s="14">
        <v>2</v>
      </c>
      <c r="G342" s="15" t="s">
        <v>110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13</v>
      </c>
      <c r="D343" s="12" t="s">
        <v>15</v>
      </c>
      <c r="E343" s="13">
        <v>178</v>
      </c>
      <c r="F343" s="14" t="s">
        <v>112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16</v>
      </c>
      <c r="D344" s="12" t="s">
        <v>14</v>
      </c>
      <c r="E344" s="13">
        <v>675</v>
      </c>
      <c r="F344" s="14" t="s">
        <v>112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16</v>
      </c>
      <c r="D345" s="12" t="s">
        <v>15</v>
      </c>
      <c r="E345" s="13">
        <v>630</v>
      </c>
      <c r="F345" s="14" t="s">
        <v>112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17</v>
      </c>
      <c r="D346" s="12" t="s">
        <v>14</v>
      </c>
      <c r="E346" s="16">
        <v>1530</v>
      </c>
      <c r="F346" s="14" t="s">
        <v>112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17</v>
      </c>
      <c r="D347" s="12" t="s">
        <v>15</v>
      </c>
      <c r="E347" s="16">
        <v>1615</v>
      </c>
      <c r="F347" s="14" t="s">
        <v>112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18</v>
      </c>
      <c r="D348" s="12" t="s">
        <v>14</v>
      </c>
      <c r="E348" s="16">
        <v>4423</v>
      </c>
      <c r="F348" s="14" t="s">
        <v>112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18</v>
      </c>
      <c r="D349" s="12" t="s">
        <v>15</v>
      </c>
      <c r="E349" s="16">
        <v>3885</v>
      </c>
      <c r="F349" s="14" t="s">
        <v>112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19</v>
      </c>
      <c r="D350" s="12" t="s">
        <v>15</v>
      </c>
      <c r="E350" s="16" t="s">
        <v>112</v>
      </c>
      <c r="F350" s="17">
        <v>1</v>
      </c>
      <c r="G350" s="15" t="s">
        <v>111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13</v>
      </c>
      <c r="D351" s="12" t="s">
        <v>14</v>
      </c>
      <c r="E351" s="13">
        <v>34</v>
      </c>
      <c r="F351" s="14" t="s">
        <v>112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13</v>
      </c>
      <c r="D352" s="12" t="s">
        <v>15</v>
      </c>
      <c r="E352" s="13">
        <v>38</v>
      </c>
      <c r="F352" s="14" t="s">
        <v>112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16</v>
      </c>
      <c r="D353" s="12" t="s">
        <v>14</v>
      </c>
      <c r="E353" s="13">
        <v>117</v>
      </c>
      <c r="F353" s="14" t="s">
        <v>112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16</v>
      </c>
      <c r="D354" s="12" t="s">
        <v>15</v>
      </c>
      <c r="E354" s="13">
        <v>138</v>
      </c>
      <c r="F354" s="14" t="s">
        <v>112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17</v>
      </c>
      <c r="D355" s="12" t="s">
        <v>14</v>
      </c>
      <c r="E355" s="13">
        <v>303</v>
      </c>
      <c r="F355" s="14" t="s">
        <v>112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17</v>
      </c>
      <c r="D356" s="12" t="s">
        <v>15</v>
      </c>
      <c r="E356" s="13" t="s">
        <v>112</v>
      </c>
      <c r="F356" s="14">
        <v>2</v>
      </c>
      <c r="G356" s="15" t="s">
        <v>110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18</v>
      </c>
      <c r="D357" s="12" t="s">
        <v>14</v>
      </c>
      <c r="E357" s="16">
        <v>1031</v>
      </c>
      <c r="F357" s="14" t="s">
        <v>112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18</v>
      </c>
      <c r="D358" s="12" t="s">
        <v>15</v>
      </c>
      <c r="E358" s="13">
        <v>999</v>
      </c>
      <c r="F358" s="14" t="s">
        <v>112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19</v>
      </c>
      <c r="D359" s="12" t="s">
        <v>15</v>
      </c>
      <c r="E359" s="16" t="s">
        <v>112</v>
      </c>
      <c r="F359" s="17">
        <v>1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13</v>
      </c>
      <c r="D360" s="12" t="s">
        <v>14</v>
      </c>
      <c r="E360" s="13">
        <v>49</v>
      </c>
      <c r="F360" s="14" t="s">
        <v>112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13</v>
      </c>
      <c r="D361" s="12" t="s">
        <v>15</v>
      </c>
      <c r="E361" s="13">
        <v>55</v>
      </c>
      <c r="F361" s="14" t="s">
        <v>112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16</v>
      </c>
      <c r="D362" s="12" t="s">
        <v>14</v>
      </c>
      <c r="E362" s="13">
        <v>252</v>
      </c>
      <c r="F362" s="14" t="s">
        <v>112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16</v>
      </c>
      <c r="D363" s="12" t="s">
        <v>15</v>
      </c>
      <c r="E363" s="13">
        <v>277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17</v>
      </c>
      <c r="D364" s="12" t="s">
        <v>14</v>
      </c>
      <c r="E364" s="13">
        <v>768</v>
      </c>
      <c r="F364" s="14" t="s">
        <v>112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17</v>
      </c>
      <c r="D365" s="12" t="s">
        <v>15</v>
      </c>
      <c r="E365" s="13">
        <v>838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18</v>
      </c>
      <c r="D366" s="12" t="s">
        <v>14</v>
      </c>
      <c r="E366" s="16">
        <v>2932</v>
      </c>
      <c r="F366" s="14" t="s">
        <v>112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18</v>
      </c>
      <c r="D367" s="12" t="s">
        <v>15</v>
      </c>
      <c r="E367" s="16">
        <v>3004</v>
      </c>
      <c r="F367" s="14" t="s">
        <v>112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19</v>
      </c>
      <c r="D368" s="12" t="s">
        <v>14</v>
      </c>
      <c r="E368" s="16" t="s">
        <v>112</v>
      </c>
      <c r="F368" s="17">
        <v>1</v>
      </c>
      <c r="G368" s="15" t="s">
        <v>111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19</v>
      </c>
      <c r="D369" s="12" t="s">
        <v>15</v>
      </c>
      <c r="E369" s="16" t="s">
        <v>112</v>
      </c>
      <c r="F369" s="17">
        <v>1</v>
      </c>
      <c r="G369" s="15" t="s">
        <v>111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13</v>
      </c>
      <c r="D370" s="12" t="s">
        <v>14</v>
      </c>
      <c r="E370" s="13">
        <v>102</v>
      </c>
      <c r="F370" s="14" t="s">
        <v>112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13</v>
      </c>
      <c r="D371" s="12" t="s">
        <v>15</v>
      </c>
      <c r="E371" s="13" t="s">
        <v>112</v>
      </c>
      <c r="F371" s="14">
        <v>2</v>
      </c>
      <c r="G371" s="15" t="s">
        <v>110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16</v>
      </c>
      <c r="D372" s="12" t="s">
        <v>14</v>
      </c>
      <c r="E372" s="13">
        <v>312</v>
      </c>
      <c r="F372" s="14" t="s">
        <v>112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16</v>
      </c>
      <c r="D373" s="12" t="s">
        <v>15</v>
      </c>
      <c r="E373" s="13">
        <v>277</v>
      </c>
      <c r="F373" s="14" t="s">
        <v>112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17</v>
      </c>
      <c r="D374" s="12" t="s">
        <v>14</v>
      </c>
      <c r="E374" s="13">
        <v>629</v>
      </c>
      <c r="F374" s="14" t="s">
        <v>112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17</v>
      </c>
      <c r="D375" s="12" t="s">
        <v>15</v>
      </c>
      <c r="E375" s="13">
        <v>717</v>
      </c>
      <c r="F375" s="14" t="s">
        <v>112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18</v>
      </c>
      <c r="D376" s="12" t="s">
        <v>14</v>
      </c>
      <c r="E376" s="16">
        <v>2195</v>
      </c>
      <c r="F376" s="14" t="s">
        <v>112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18</v>
      </c>
      <c r="D377" s="12" t="s">
        <v>15</v>
      </c>
      <c r="E377" s="16">
        <v>1855</v>
      </c>
      <c r="F377" s="14" t="s">
        <v>112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19</v>
      </c>
      <c r="D378" s="12" t="s">
        <v>15</v>
      </c>
      <c r="E378" s="16" t="s">
        <v>112</v>
      </c>
      <c r="F378" s="17">
        <v>1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13</v>
      </c>
      <c r="D379" s="12" t="s">
        <v>14</v>
      </c>
      <c r="E379" s="13">
        <v>176</v>
      </c>
      <c r="F379" s="14" t="s">
        <v>112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13</v>
      </c>
      <c r="D380" s="12" t="s">
        <v>15</v>
      </c>
      <c r="E380" s="13">
        <v>188</v>
      </c>
      <c r="F380" s="14" t="s">
        <v>112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16</v>
      </c>
      <c r="D381" s="12" t="s">
        <v>14</v>
      </c>
      <c r="E381" s="13" t="s">
        <v>112</v>
      </c>
      <c r="F381" s="14">
        <v>2</v>
      </c>
      <c r="G381" s="15" t="s">
        <v>110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16</v>
      </c>
      <c r="D382" s="12" t="s">
        <v>15</v>
      </c>
      <c r="E382" s="13">
        <v>748</v>
      </c>
      <c r="F382" s="14" t="s">
        <v>112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17</v>
      </c>
      <c r="D383" s="12" t="s">
        <v>14</v>
      </c>
      <c r="E383" s="16">
        <v>1920</v>
      </c>
      <c r="F383" s="14" t="s">
        <v>112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17</v>
      </c>
      <c r="D384" s="12" t="s">
        <v>15</v>
      </c>
      <c r="E384" s="16" t="s">
        <v>112</v>
      </c>
      <c r="F384" s="14">
        <v>2</v>
      </c>
      <c r="G384" s="15" t="s">
        <v>110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18</v>
      </c>
      <c r="D385" s="12" t="s">
        <v>14</v>
      </c>
      <c r="E385" s="16">
        <v>7353</v>
      </c>
      <c r="F385" s="14" t="s">
        <v>112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18</v>
      </c>
      <c r="D386" s="12" t="s">
        <v>15</v>
      </c>
      <c r="E386" s="16">
        <v>6774</v>
      </c>
      <c r="F386" s="14" t="s">
        <v>112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19</v>
      </c>
      <c r="D387" s="12" t="s">
        <v>14</v>
      </c>
      <c r="E387" s="16" t="s">
        <v>112</v>
      </c>
      <c r="F387" s="17">
        <v>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19</v>
      </c>
      <c r="D388" s="12" t="s">
        <v>15</v>
      </c>
      <c r="E388" s="13">
        <v>12</v>
      </c>
      <c r="F388" s="14" t="s">
        <v>112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13</v>
      </c>
      <c r="D389" s="12" t="s">
        <v>14</v>
      </c>
      <c r="E389" s="13">
        <v>19</v>
      </c>
      <c r="F389" s="14" t="s">
        <v>112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13</v>
      </c>
      <c r="D390" s="12" t="s">
        <v>15</v>
      </c>
      <c r="E390" s="13">
        <v>20</v>
      </c>
      <c r="F390" s="14" t="s">
        <v>112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16</v>
      </c>
      <c r="D391" s="12" t="s">
        <v>14</v>
      </c>
      <c r="E391" s="13">
        <v>100</v>
      </c>
      <c r="F391" s="14" t="s">
        <v>112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16</v>
      </c>
      <c r="D392" s="12" t="s">
        <v>15</v>
      </c>
      <c r="E392" s="13" t="s">
        <v>112</v>
      </c>
      <c r="F392" s="14">
        <v>2</v>
      </c>
      <c r="G392" s="15" t="s">
        <v>110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17</v>
      </c>
      <c r="D393" s="12" t="s">
        <v>14</v>
      </c>
      <c r="E393" s="13" t="s">
        <v>112</v>
      </c>
      <c r="F393" s="14">
        <v>2</v>
      </c>
      <c r="G393" s="15" t="s">
        <v>110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17</v>
      </c>
      <c r="D394" s="12" t="s">
        <v>15</v>
      </c>
      <c r="E394" s="13">
        <v>329</v>
      </c>
      <c r="F394" s="14" t="s">
        <v>112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18</v>
      </c>
      <c r="D395" s="12" t="s">
        <v>14</v>
      </c>
      <c r="E395" s="16">
        <v>1112</v>
      </c>
      <c r="F395" s="14" t="s">
        <v>112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18</v>
      </c>
      <c r="D396" s="12" t="s">
        <v>15</v>
      </c>
      <c r="E396" s="16">
        <v>1231</v>
      </c>
      <c r="F396" s="14" t="s">
        <v>112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19</v>
      </c>
      <c r="D397" s="12" t="s">
        <v>15</v>
      </c>
      <c r="E397" s="16" t="s">
        <v>112</v>
      </c>
      <c r="F397" s="17">
        <v>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13</v>
      </c>
      <c r="D398" s="12" t="s">
        <v>14</v>
      </c>
      <c r="E398" s="13">
        <v>30</v>
      </c>
      <c r="F398" s="14" t="s">
        <v>112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13</v>
      </c>
      <c r="D399" s="12" t="s">
        <v>15</v>
      </c>
      <c r="E399" s="13">
        <v>30</v>
      </c>
      <c r="F399" s="14" t="s">
        <v>112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16</v>
      </c>
      <c r="D400" s="12" t="s">
        <v>14</v>
      </c>
      <c r="E400" s="13">
        <v>88</v>
      </c>
      <c r="F400" s="14" t="s">
        <v>112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16</v>
      </c>
      <c r="D401" s="12" t="s">
        <v>15</v>
      </c>
      <c r="E401" s="13" t="s">
        <v>112</v>
      </c>
      <c r="F401" s="14">
        <v>2</v>
      </c>
      <c r="G401" s="15" t="s">
        <v>110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17</v>
      </c>
      <c r="D402" s="12" t="s">
        <v>14</v>
      </c>
      <c r="E402" s="13" t="s">
        <v>112</v>
      </c>
      <c r="F402" s="14">
        <v>2</v>
      </c>
      <c r="G402" s="15" t="s">
        <v>110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17</v>
      </c>
      <c r="D403" s="12" t="s">
        <v>15</v>
      </c>
      <c r="E403" s="13" t="s">
        <v>112</v>
      </c>
      <c r="F403" s="14">
        <v>2</v>
      </c>
      <c r="G403" s="15" t="s">
        <v>110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18</v>
      </c>
      <c r="D404" s="12" t="s">
        <v>14</v>
      </c>
      <c r="E404" s="13">
        <v>779</v>
      </c>
      <c r="F404" s="14" t="s">
        <v>112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18</v>
      </c>
      <c r="D405" s="12" t="s">
        <v>15</v>
      </c>
      <c r="E405" s="13">
        <v>751</v>
      </c>
      <c r="F405" s="14" t="s">
        <v>112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19</v>
      </c>
      <c r="D406" s="12" t="s">
        <v>14</v>
      </c>
      <c r="E406" s="16" t="s">
        <v>112</v>
      </c>
      <c r="F406" s="17">
        <v>1</v>
      </c>
      <c r="G406" s="15" t="s">
        <v>111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19</v>
      </c>
      <c r="D407" s="12" t="s">
        <v>15</v>
      </c>
      <c r="E407" s="16" t="s">
        <v>112</v>
      </c>
      <c r="F407" s="17">
        <v>1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16</v>
      </c>
      <c r="D408" s="12" t="s">
        <v>15</v>
      </c>
      <c r="E408" s="16" t="s">
        <v>112</v>
      </c>
      <c r="F408" s="17">
        <v>1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17</v>
      </c>
      <c r="D409" s="12" t="s">
        <v>14</v>
      </c>
      <c r="E409" s="16" t="s">
        <v>112</v>
      </c>
      <c r="F409" s="17">
        <v>1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17</v>
      </c>
      <c r="D410" s="12" t="s">
        <v>15</v>
      </c>
      <c r="E410" s="16" t="s">
        <v>112</v>
      </c>
      <c r="F410" s="17">
        <v>1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64</v>
      </c>
      <c r="C411" s="12" t="s">
        <v>18</v>
      </c>
      <c r="D411" s="12" t="s">
        <v>14</v>
      </c>
      <c r="E411" s="16" t="s">
        <v>112</v>
      </c>
      <c r="F411" s="17">
        <v>2</v>
      </c>
      <c r="G411" s="15" t="s">
        <v>110</v>
      </c>
    </row>
    <row r="412" spans="1:7" ht="17.100000000000001" customHeight="1" x14ac:dyDescent="0.3">
      <c r="A412" s="12" t="s">
        <v>11</v>
      </c>
      <c r="B412" s="12" t="s">
        <v>64</v>
      </c>
      <c r="C412" s="12" t="s">
        <v>18</v>
      </c>
      <c r="D412" s="12" t="s">
        <v>15</v>
      </c>
      <c r="E412" s="16" t="s">
        <v>112</v>
      </c>
      <c r="F412" s="17">
        <v>1</v>
      </c>
      <c r="G412" s="15" t="s">
        <v>111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13</v>
      </c>
      <c r="D413" s="12" t="s">
        <v>14</v>
      </c>
      <c r="E413" s="16" t="s">
        <v>112</v>
      </c>
      <c r="F413" s="17">
        <v>1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13</v>
      </c>
      <c r="D414" s="12" t="s">
        <v>15</v>
      </c>
      <c r="E414" s="16" t="s">
        <v>112</v>
      </c>
      <c r="F414" s="17">
        <v>1</v>
      </c>
      <c r="G414" s="15" t="s">
        <v>111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16</v>
      </c>
      <c r="D415" s="12" t="s">
        <v>14</v>
      </c>
      <c r="E415" s="13">
        <v>20</v>
      </c>
      <c r="F415" s="14" t="s">
        <v>112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16</v>
      </c>
      <c r="D416" s="12" t="s">
        <v>15</v>
      </c>
      <c r="E416" s="13">
        <v>28</v>
      </c>
      <c r="F416" s="14" t="s">
        <v>112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17</v>
      </c>
      <c r="D417" s="12" t="s">
        <v>14</v>
      </c>
      <c r="E417" s="13">
        <v>62</v>
      </c>
      <c r="F417" s="14" t="s">
        <v>112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17</v>
      </c>
      <c r="D418" s="12" t="s">
        <v>15</v>
      </c>
      <c r="E418" s="13">
        <v>64</v>
      </c>
      <c r="F418" s="14" t="s">
        <v>112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65</v>
      </c>
      <c r="C419" s="12" t="s">
        <v>18</v>
      </c>
      <c r="D419" s="12" t="s">
        <v>14</v>
      </c>
      <c r="E419" s="13" t="s">
        <v>112</v>
      </c>
      <c r="F419" s="14">
        <v>2</v>
      </c>
      <c r="G419" s="15" t="s">
        <v>110</v>
      </c>
    </row>
    <row r="420" spans="1:7" ht="17.100000000000001" customHeight="1" x14ac:dyDescent="0.3">
      <c r="A420" s="12" t="s">
        <v>11</v>
      </c>
      <c r="B420" s="12" t="s">
        <v>65</v>
      </c>
      <c r="C420" s="12" t="s">
        <v>18</v>
      </c>
      <c r="D420" s="12" t="s">
        <v>15</v>
      </c>
      <c r="E420" s="13" t="s">
        <v>112</v>
      </c>
      <c r="F420" s="14">
        <v>2</v>
      </c>
      <c r="G420" s="15" t="s">
        <v>110</v>
      </c>
    </row>
    <row r="421" spans="1:7" ht="17.100000000000001" customHeight="1" x14ac:dyDescent="0.3">
      <c r="A421" s="12" t="s">
        <v>11</v>
      </c>
      <c r="B421" s="12" t="s">
        <v>65</v>
      </c>
      <c r="C421" s="12" t="s">
        <v>19</v>
      </c>
      <c r="D421" s="12" t="s">
        <v>15</v>
      </c>
      <c r="E421" s="16" t="s">
        <v>112</v>
      </c>
      <c r="F421" s="17">
        <v>1</v>
      </c>
      <c r="G421" s="15" t="s">
        <v>111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13</v>
      </c>
      <c r="D422" s="12" t="s">
        <v>14</v>
      </c>
      <c r="E422" s="13">
        <v>57</v>
      </c>
      <c r="F422" s="14" t="s">
        <v>112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13</v>
      </c>
      <c r="D423" s="12" t="s">
        <v>15</v>
      </c>
      <c r="E423" s="13">
        <v>51</v>
      </c>
      <c r="F423" s="14" t="s">
        <v>112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16</v>
      </c>
      <c r="D424" s="12" t="s">
        <v>14</v>
      </c>
      <c r="E424" s="13">
        <v>269</v>
      </c>
      <c r="F424" s="14" t="s">
        <v>112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16</v>
      </c>
      <c r="D425" s="12" t="s">
        <v>15</v>
      </c>
      <c r="E425" s="13">
        <v>255</v>
      </c>
      <c r="F425" s="14" t="s">
        <v>112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17</v>
      </c>
      <c r="D426" s="12" t="s">
        <v>14</v>
      </c>
      <c r="E426" s="13" t="s">
        <v>112</v>
      </c>
      <c r="F426" s="14">
        <v>2</v>
      </c>
      <c r="G426" s="15" t="s">
        <v>110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17</v>
      </c>
      <c r="D427" s="12" t="s">
        <v>15</v>
      </c>
      <c r="E427" s="13">
        <v>643</v>
      </c>
      <c r="F427" s="14" t="s">
        <v>112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18</v>
      </c>
      <c r="D428" s="12" t="s">
        <v>14</v>
      </c>
      <c r="E428" s="16">
        <v>2255</v>
      </c>
      <c r="F428" s="14" t="s">
        <v>112</v>
      </c>
      <c r="G428" s="15" t="s">
        <v>112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18</v>
      </c>
      <c r="D429" s="12" t="s">
        <v>15</v>
      </c>
      <c r="E429" s="16">
        <v>2020</v>
      </c>
      <c r="F429" s="14" t="s">
        <v>112</v>
      </c>
      <c r="G429" s="15" t="s">
        <v>112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19</v>
      </c>
      <c r="D430" s="12" t="s">
        <v>15</v>
      </c>
      <c r="E430" s="16" t="s">
        <v>112</v>
      </c>
      <c r="F430" s="17">
        <v>1</v>
      </c>
      <c r="G430" s="15" t="s">
        <v>111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13</v>
      </c>
      <c r="D431" s="12" t="s">
        <v>14</v>
      </c>
      <c r="E431" s="13" t="s">
        <v>112</v>
      </c>
      <c r="F431" s="14">
        <v>2</v>
      </c>
      <c r="G431" s="15" t="s">
        <v>110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13</v>
      </c>
      <c r="D432" s="12" t="s">
        <v>15</v>
      </c>
      <c r="E432" s="13">
        <v>48</v>
      </c>
      <c r="F432" s="14" t="s">
        <v>112</v>
      </c>
      <c r="G432" s="15" t="s">
        <v>112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16</v>
      </c>
      <c r="D433" s="12" t="s">
        <v>14</v>
      </c>
      <c r="E433" s="13">
        <v>193</v>
      </c>
      <c r="F433" s="14" t="s">
        <v>112</v>
      </c>
      <c r="G433" s="15" t="s">
        <v>112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16</v>
      </c>
      <c r="D434" s="12" t="s">
        <v>15</v>
      </c>
      <c r="E434" s="13">
        <v>229</v>
      </c>
      <c r="F434" s="14" t="s">
        <v>112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17</v>
      </c>
      <c r="D435" s="12" t="s">
        <v>14</v>
      </c>
      <c r="E435" s="13">
        <v>518</v>
      </c>
      <c r="F435" s="14" t="s">
        <v>112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17</v>
      </c>
      <c r="D436" s="12" t="s">
        <v>15</v>
      </c>
      <c r="E436" s="13">
        <v>521</v>
      </c>
      <c r="F436" s="14" t="s">
        <v>112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18</v>
      </c>
      <c r="D437" s="12" t="s">
        <v>14</v>
      </c>
      <c r="E437" s="16">
        <v>1919</v>
      </c>
      <c r="F437" s="14" t="s">
        <v>112</v>
      </c>
      <c r="G437" s="15" t="s">
        <v>112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18</v>
      </c>
      <c r="D438" s="12" t="s">
        <v>15</v>
      </c>
      <c r="E438" s="16">
        <v>1797</v>
      </c>
      <c r="F438" s="14" t="s">
        <v>112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19</v>
      </c>
      <c r="D439" s="12" t="s">
        <v>15</v>
      </c>
      <c r="E439" s="16" t="s">
        <v>112</v>
      </c>
      <c r="F439" s="17">
        <v>1</v>
      </c>
      <c r="G439" s="15" t="s">
        <v>111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13</v>
      </c>
      <c r="D440" s="12" t="s">
        <v>14</v>
      </c>
      <c r="E440" s="13">
        <v>120</v>
      </c>
      <c r="F440" s="14" t="s">
        <v>112</v>
      </c>
      <c r="G440" s="15" t="s">
        <v>112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13</v>
      </c>
      <c r="D441" s="12" t="s">
        <v>15</v>
      </c>
      <c r="E441" s="13">
        <v>87</v>
      </c>
      <c r="F441" s="14" t="s">
        <v>112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16</v>
      </c>
      <c r="D442" s="12" t="s">
        <v>14</v>
      </c>
      <c r="E442" s="13">
        <v>436</v>
      </c>
      <c r="F442" s="14" t="s">
        <v>112</v>
      </c>
      <c r="G442" s="15" t="s">
        <v>112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16</v>
      </c>
      <c r="D443" s="12" t="s">
        <v>15</v>
      </c>
      <c r="E443" s="13">
        <v>496</v>
      </c>
      <c r="F443" s="14" t="s">
        <v>112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17</v>
      </c>
      <c r="D444" s="12" t="s">
        <v>14</v>
      </c>
      <c r="E444" s="16" t="s">
        <v>112</v>
      </c>
      <c r="F444" s="14">
        <v>2</v>
      </c>
      <c r="G444" s="15" t="s">
        <v>110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17</v>
      </c>
      <c r="D445" s="12" t="s">
        <v>15</v>
      </c>
      <c r="E445" s="16" t="s">
        <v>112</v>
      </c>
      <c r="F445" s="14">
        <v>2</v>
      </c>
      <c r="G445" s="15" t="s">
        <v>110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18</v>
      </c>
      <c r="D446" s="12" t="s">
        <v>14</v>
      </c>
      <c r="E446" s="16">
        <v>3498</v>
      </c>
      <c r="F446" s="14" t="s">
        <v>112</v>
      </c>
      <c r="G446" s="15" t="s">
        <v>112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18</v>
      </c>
      <c r="D447" s="12" t="s">
        <v>15</v>
      </c>
      <c r="E447" s="16">
        <v>3068</v>
      </c>
      <c r="F447" s="14" t="s">
        <v>112</v>
      </c>
      <c r="G447" s="15" t="s">
        <v>112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19</v>
      </c>
      <c r="D448" s="12" t="s">
        <v>14</v>
      </c>
      <c r="E448" s="16" t="s">
        <v>112</v>
      </c>
      <c r="F448" s="17">
        <v>1</v>
      </c>
      <c r="G448" s="15" t="s">
        <v>111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19</v>
      </c>
      <c r="D449" s="12" t="s">
        <v>15</v>
      </c>
      <c r="E449" s="16" t="s">
        <v>112</v>
      </c>
      <c r="F449" s="17">
        <v>1</v>
      </c>
      <c r="G449" s="15" t="s">
        <v>111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13</v>
      </c>
      <c r="D450" s="12" t="s">
        <v>14</v>
      </c>
      <c r="E450" s="13" t="s">
        <v>112</v>
      </c>
      <c r="F450" s="14">
        <v>2</v>
      </c>
      <c r="G450" s="15" t="s">
        <v>110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13</v>
      </c>
      <c r="D451" s="12" t="s">
        <v>15</v>
      </c>
      <c r="E451" s="13">
        <v>31</v>
      </c>
      <c r="F451" s="14" t="s">
        <v>112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16</v>
      </c>
      <c r="D452" s="12" t="s">
        <v>14</v>
      </c>
      <c r="E452" s="13">
        <v>88</v>
      </c>
      <c r="F452" s="14" t="s">
        <v>112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16</v>
      </c>
      <c r="D453" s="12" t="s">
        <v>15</v>
      </c>
      <c r="E453" s="13">
        <v>95</v>
      </c>
      <c r="F453" s="14" t="s">
        <v>112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17</v>
      </c>
      <c r="D454" s="12" t="s">
        <v>14</v>
      </c>
      <c r="E454" s="13">
        <v>212</v>
      </c>
      <c r="F454" s="14" t="s">
        <v>112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17</v>
      </c>
      <c r="D455" s="12" t="s">
        <v>15</v>
      </c>
      <c r="E455" s="13">
        <v>201</v>
      </c>
      <c r="F455" s="14" t="s">
        <v>112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18</v>
      </c>
      <c r="D456" s="12" t="s">
        <v>14</v>
      </c>
      <c r="E456" s="13">
        <v>585</v>
      </c>
      <c r="F456" s="14" t="s">
        <v>112</v>
      </c>
      <c r="G456" s="15" t="s">
        <v>112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18</v>
      </c>
      <c r="D457" s="12" t="s">
        <v>15</v>
      </c>
      <c r="E457" s="13">
        <v>573</v>
      </c>
      <c r="F457" s="14" t="s">
        <v>112</v>
      </c>
      <c r="G457" s="15" t="s">
        <v>112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19</v>
      </c>
      <c r="D458" s="12" t="s">
        <v>15</v>
      </c>
      <c r="E458" s="16" t="s">
        <v>112</v>
      </c>
      <c r="F458" s="17">
        <v>1</v>
      </c>
      <c r="G458" s="15" t="s">
        <v>111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13</v>
      </c>
      <c r="D459" s="12" t="s">
        <v>14</v>
      </c>
      <c r="E459" s="13" t="s">
        <v>112</v>
      </c>
      <c r="F459" s="14">
        <v>2</v>
      </c>
      <c r="G459" s="15" t="s">
        <v>110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13</v>
      </c>
      <c r="D460" s="12" t="s">
        <v>15</v>
      </c>
      <c r="E460" s="13">
        <v>18</v>
      </c>
      <c r="F460" s="14" t="s">
        <v>112</v>
      </c>
      <c r="G460" s="15" t="s">
        <v>112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16</v>
      </c>
      <c r="D461" s="12" t="s">
        <v>14</v>
      </c>
      <c r="E461" s="13">
        <v>58</v>
      </c>
      <c r="F461" s="14" t="s">
        <v>112</v>
      </c>
      <c r="G461" s="15" t="s">
        <v>112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16</v>
      </c>
      <c r="D462" s="12" t="s">
        <v>15</v>
      </c>
      <c r="E462" s="13">
        <v>51</v>
      </c>
      <c r="F462" s="14" t="s">
        <v>112</v>
      </c>
      <c r="G462" s="15" t="s">
        <v>112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17</v>
      </c>
      <c r="D463" s="12" t="s">
        <v>14</v>
      </c>
      <c r="E463" s="13">
        <v>165</v>
      </c>
      <c r="F463" s="14" t="s">
        <v>112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17</v>
      </c>
      <c r="D464" s="12" t="s">
        <v>15</v>
      </c>
      <c r="E464" s="13">
        <v>193</v>
      </c>
      <c r="F464" s="14" t="s">
        <v>112</v>
      </c>
      <c r="G464" s="15" t="s">
        <v>112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18</v>
      </c>
      <c r="D465" s="12" t="s">
        <v>14</v>
      </c>
      <c r="E465" s="13">
        <v>394</v>
      </c>
      <c r="F465" s="14" t="s">
        <v>112</v>
      </c>
      <c r="G465" s="15" t="s">
        <v>112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18</v>
      </c>
      <c r="D466" s="12" t="s">
        <v>15</v>
      </c>
      <c r="E466" s="13">
        <v>385</v>
      </c>
      <c r="F466" s="14" t="s">
        <v>112</v>
      </c>
      <c r="G466" s="15" t="s">
        <v>112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19</v>
      </c>
      <c r="D467" s="12" t="s">
        <v>15</v>
      </c>
      <c r="E467" s="16" t="s">
        <v>112</v>
      </c>
      <c r="F467" s="17">
        <v>1</v>
      </c>
      <c r="G467" s="15" t="s">
        <v>111</v>
      </c>
    </row>
    <row r="468" spans="1:7" ht="17.100000000000001" customHeight="1" x14ac:dyDescent="0.3">
      <c r="A468" s="12" t="s">
        <v>11</v>
      </c>
      <c r="B468" s="12" t="s">
        <v>71</v>
      </c>
      <c r="C468" s="12" t="s">
        <v>13</v>
      </c>
      <c r="D468" s="12" t="s">
        <v>14</v>
      </c>
      <c r="E468" s="16" t="s">
        <v>112</v>
      </c>
      <c r="F468" s="17">
        <v>1</v>
      </c>
      <c r="G468" s="15" t="s">
        <v>111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13</v>
      </c>
      <c r="D469" s="12" t="s">
        <v>15</v>
      </c>
      <c r="E469" s="16" t="s">
        <v>112</v>
      </c>
      <c r="F469" s="17">
        <v>1</v>
      </c>
      <c r="G469" s="15" t="s">
        <v>111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16</v>
      </c>
      <c r="D470" s="12" t="s">
        <v>14</v>
      </c>
      <c r="E470" s="16" t="s">
        <v>112</v>
      </c>
      <c r="F470" s="17">
        <v>1</v>
      </c>
      <c r="G470" s="15" t="s">
        <v>111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16</v>
      </c>
      <c r="D471" s="12" t="s">
        <v>15</v>
      </c>
      <c r="E471" s="16" t="s">
        <v>112</v>
      </c>
      <c r="F471" s="17">
        <v>1</v>
      </c>
      <c r="G471" s="15" t="s">
        <v>111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17</v>
      </c>
      <c r="D472" s="12" t="s">
        <v>14</v>
      </c>
      <c r="E472" s="13">
        <v>14</v>
      </c>
      <c r="F472" s="14" t="s">
        <v>112</v>
      </c>
      <c r="G472" s="15" t="s">
        <v>112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17</v>
      </c>
      <c r="D473" s="12" t="s">
        <v>15</v>
      </c>
      <c r="E473" s="13">
        <v>22</v>
      </c>
      <c r="F473" s="14" t="s">
        <v>112</v>
      </c>
      <c r="G473" s="15" t="s">
        <v>112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18</v>
      </c>
      <c r="D474" s="12" t="s">
        <v>14</v>
      </c>
      <c r="E474" s="13" t="s">
        <v>112</v>
      </c>
      <c r="F474" s="14">
        <v>2</v>
      </c>
      <c r="G474" s="15" t="s">
        <v>110</v>
      </c>
    </row>
    <row r="475" spans="1:7" ht="17.100000000000001" customHeight="1" x14ac:dyDescent="0.3">
      <c r="A475" s="12" t="s">
        <v>11</v>
      </c>
      <c r="B475" s="12" t="s">
        <v>71</v>
      </c>
      <c r="C475" s="12" t="s">
        <v>18</v>
      </c>
      <c r="D475" s="12" t="s">
        <v>15</v>
      </c>
      <c r="E475" s="13" t="s">
        <v>112</v>
      </c>
      <c r="F475" s="14">
        <v>2</v>
      </c>
      <c r="G475" s="15" t="s">
        <v>110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13</v>
      </c>
      <c r="D476" s="12" t="s">
        <v>14</v>
      </c>
      <c r="E476" s="13" t="s">
        <v>112</v>
      </c>
      <c r="F476" s="14">
        <v>2</v>
      </c>
      <c r="G476" s="15" t="s">
        <v>110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13</v>
      </c>
      <c r="D477" s="12" t="s">
        <v>15</v>
      </c>
      <c r="E477" s="13" t="s">
        <v>112</v>
      </c>
      <c r="F477" s="14">
        <v>2</v>
      </c>
      <c r="G477" s="15" t="s">
        <v>110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16</v>
      </c>
      <c r="D478" s="12" t="s">
        <v>14</v>
      </c>
      <c r="E478" s="13">
        <v>423</v>
      </c>
      <c r="F478" s="14" t="s">
        <v>112</v>
      </c>
      <c r="G478" s="15" t="s">
        <v>112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16</v>
      </c>
      <c r="D479" s="12" t="s">
        <v>15</v>
      </c>
      <c r="E479" s="13" t="s">
        <v>112</v>
      </c>
      <c r="F479" s="14">
        <v>2</v>
      </c>
      <c r="G479" s="15" t="s">
        <v>110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17</v>
      </c>
      <c r="D480" s="12" t="s">
        <v>14</v>
      </c>
      <c r="E480" s="16" t="s">
        <v>112</v>
      </c>
      <c r="F480" s="14">
        <v>2</v>
      </c>
      <c r="G480" s="15" t="s">
        <v>110</v>
      </c>
    </row>
    <row r="481" spans="1:7" ht="17.100000000000001" customHeight="1" x14ac:dyDescent="0.3">
      <c r="A481" s="12" t="s">
        <v>11</v>
      </c>
      <c r="B481" s="12" t="s">
        <v>72</v>
      </c>
      <c r="C481" s="12" t="s">
        <v>17</v>
      </c>
      <c r="D481" s="12" t="s">
        <v>15</v>
      </c>
      <c r="E481" s="16" t="s">
        <v>112</v>
      </c>
      <c r="F481" s="14">
        <v>2</v>
      </c>
      <c r="G481" s="15" t="s">
        <v>110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18</v>
      </c>
      <c r="D482" s="12" t="s">
        <v>14</v>
      </c>
      <c r="E482" s="16">
        <v>3618</v>
      </c>
      <c r="F482" s="14" t="s">
        <v>112</v>
      </c>
      <c r="G482" s="15" t="s">
        <v>112</v>
      </c>
    </row>
    <row r="483" spans="1:7" ht="17.100000000000001" customHeight="1" x14ac:dyDescent="0.3">
      <c r="A483" s="12" t="s">
        <v>11</v>
      </c>
      <c r="B483" s="12" t="s">
        <v>72</v>
      </c>
      <c r="C483" s="12" t="s">
        <v>18</v>
      </c>
      <c r="D483" s="12" t="s">
        <v>15</v>
      </c>
      <c r="E483" s="16">
        <v>3292</v>
      </c>
      <c r="F483" s="14" t="s">
        <v>112</v>
      </c>
      <c r="G483" s="15" t="s">
        <v>112</v>
      </c>
    </row>
    <row r="484" spans="1:7" ht="17.100000000000001" customHeight="1" x14ac:dyDescent="0.3">
      <c r="A484" s="12" t="s">
        <v>11</v>
      </c>
      <c r="B484" s="12" t="s">
        <v>72</v>
      </c>
      <c r="C484" s="12" t="s">
        <v>19</v>
      </c>
      <c r="D484" s="12" t="s">
        <v>14</v>
      </c>
      <c r="E484" s="16" t="s">
        <v>112</v>
      </c>
      <c r="F484" s="17">
        <v>1</v>
      </c>
      <c r="G484" s="15" t="s">
        <v>111</v>
      </c>
    </row>
    <row r="485" spans="1:7" ht="17.100000000000001" customHeight="1" x14ac:dyDescent="0.3">
      <c r="A485" s="12" t="s">
        <v>11</v>
      </c>
      <c r="B485" s="12" t="s">
        <v>72</v>
      </c>
      <c r="C485" s="12" t="s">
        <v>19</v>
      </c>
      <c r="D485" s="12" t="s">
        <v>15</v>
      </c>
      <c r="E485" s="16" t="s">
        <v>112</v>
      </c>
      <c r="F485" s="17">
        <v>1</v>
      </c>
      <c r="G485" s="15" t="s">
        <v>111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13</v>
      </c>
      <c r="D486" s="12" t="s">
        <v>14</v>
      </c>
      <c r="E486" s="16" t="s">
        <v>112</v>
      </c>
      <c r="F486" s="17">
        <v>1</v>
      </c>
      <c r="G486" s="15" t="s">
        <v>111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13</v>
      </c>
      <c r="D487" s="12" t="s">
        <v>15</v>
      </c>
      <c r="E487" s="16" t="s">
        <v>112</v>
      </c>
      <c r="F487" s="17">
        <v>1</v>
      </c>
      <c r="G487" s="15" t="s">
        <v>111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16</v>
      </c>
      <c r="D488" s="12" t="s">
        <v>14</v>
      </c>
      <c r="E488" s="13">
        <v>27</v>
      </c>
      <c r="F488" s="14" t="s">
        <v>112</v>
      </c>
      <c r="G488" s="15" t="s">
        <v>112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16</v>
      </c>
      <c r="D489" s="12" t="s">
        <v>15</v>
      </c>
      <c r="E489" s="13">
        <v>20</v>
      </c>
      <c r="F489" s="14" t="s">
        <v>112</v>
      </c>
      <c r="G489" s="15" t="s">
        <v>112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17</v>
      </c>
      <c r="D490" s="12" t="s">
        <v>14</v>
      </c>
      <c r="E490" s="13">
        <v>68</v>
      </c>
      <c r="F490" s="14" t="s">
        <v>112</v>
      </c>
      <c r="G490" s="15" t="s">
        <v>112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17</v>
      </c>
      <c r="D491" s="12" t="s">
        <v>15</v>
      </c>
      <c r="E491" s="13">
        <v>72</v>
      </c>
      <c r="F491" s="14" t="s">
        <v>112</v>
      </c>
      <c r="G491" s="15" t="s">
        <v>112</v>
      </c>
    </row>
    <row r="492" spans="1:7" ht="17.100000000000001" customHeight="1" x14ac:dyDescent="0.3">
      <c r="A492" s="12" t="s">
        <v>11</v>
      </c>
      <c r="B492" s="12" t="s">
        <v>73</v>
      </c>
      <c r="C492" s="12" t="s">
        <v>18</v>
      </c>
      <c r="D492" s="12" t="s">
        <v>14</v>
      </c>
      <c r="E492" s="13" t="s">
        <v>112</v>
      </c>
      <c r="F492" s="14">
        <v>2</v>
      </c>
      <c r="G492" s="15" t="s">
        <v>110</v>
      </c>
    </row>
    <row r="493" spans="1:7" ht="17.100000000000001" customHeight="1" x14ac:dyDescent="0.3">
      <c r="A493" s="12" t="s">
        <v>11</v>
      </c>
      <c r="B493" s="12" t="s">
        <v>73</v>
      </c>
      <c r="C493" s="12" t="s">
        <v>18</v>
      </c>
      <c r="D493" s="12" t="s">
        <v>15</v>
      </c>
      <c r="E493" s="13" t="s">
        <v>112</v>
      </c>
      <c r="F493" s="14">
        <v>2</v>
      </c>
      <c r="G493" s="15" t="s">
        <v>110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13</v>
      </c>
      <c r="D494" s="12" t="s">
        <v>14</v>
      </c>
      <c r="E494" s="13">
        <v>135</v>
      </c>
      <c r="F494" s="14" t="s">
        <v>112</v>
      </c>
      <c r="G494" s="15" t="s">
        <v>112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13</v>
      </c>
      <c r="D495" s="12" t="s">
        <v>15</v>
      </c>
      <c r="E495" s="13">
        <v>121</v>
      </c>
      <c r="F495" s="14" t="s">
        <v>112</v>
      </c>
      <c r="G495" s="15" t="s">
        <v>112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16</v>
      </c>
      <c r="D496" s="12" t="s">
        <v>14</v>
      </c>
      <c r="E496" s="13">
        <v>387</v>
      </c>
      <c r="F496" s="14" t="s">
        <v>112</v>
      </c>
      <c r="G496" s="15" t="s">
        <v>112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16</v>
      </c>
      <c r="D497" s="12" t="s">
        <v>15</v>
      </c>
      <c r="E497" s="13" t="s">
        <v>112</v>
      </c>
      <c r="F497" s="14">
        <v>2</v>
      </c>
      <c r="G497" s="15" t="s">
        <v>110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17</v>
      </c>
      <c r="D498" s="12" t="s">
        <v>14</v>
      </c>
      <c r="E498" s="16" t="s">
        <v>112</v>
      </c>
      <c r="F498" s="14">
        <v>2</v>
      </c>
      <c r="G498" s="15" t="s">
        <v>110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17</v>
      </c>
      <c r="D499" s="12" t="s">
        <v>15</v>
      </c>
      <c r="E499" s="16" t="s">
        <v>112</v>
      </c>
      <c r="F499" s="14">
        <v>2</v>
      </c>
      <c r="G499" s="15" t="s">
        <v>110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18</v>
      </c>
      <c r="D500" s="12" t="s">
        <v>14</v>
      </c>
      <c r="E500" s="16">
        <v>3533</v>
      </c>
      <c r="F500" s="14" t="s">
        <v>112</v>
      </c>
      <c r="G500" s="15" t="s">
        <v>112</v>
      </c>
    </row>
    <row r="501" spans="1:7" ht="17.100000000000001" customHeight="1" x14ac:dyDescent="0.3">
      <c r="A501" s="12" t="s">
        <v>11</v>
      </c>
      <c r="B501" s="12" t="s">
        <v>74</v>
      </c>
      <c r="C501" s="12" t="s">
        <v>18</v>
      </c>
      <c r="D501" s="12" t="s">
        <v>15</v>
      </c>
      <c r="E501" s="16">
        <v>3029</v>
      </c>
      <c r="F501" s="14" t="s">
        <v>112</v>
      </c>
      <c r="G501" s="15" t="s">
        <v>112</v>
      </c>
    </row>
    <row r="502" spans="1:7" ht="17.100000000000001" customHeight="1" x14ac:dyDescent="0.3">
      <c r="A502" s="12" t="s">
        <v>11</v>
      </c>
      <c r="B502" s="12" t="s">
        <v>74</v>
      </c>
      <c r="C502" s="12" t="s">
        <v>19</v>
      </c>
      <c r="D502" s="12" t="s">
        <v>15</v>
      </c>
      <c r="E502" s="16" t="s">
        <v>112</v>
      </c>
      <c r="F502" s="17">
        <v>1</v>
      </c>
      <c r="G502" s="15" t="s">
        <v>111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13</v>
      </c>
      <c r="D503" s="12" t="s">
        <v>14</v>
      </c>
      <c r="E503" s="13">
        <v>18</v>
      </c>
      <c r="F503" s="14" t="s">
        <v>112</v>
      </c>
      <c r="G503" s="15" t="s">
        <v>112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13</v>
      </c>
      <c r="D504" s="12" t="s">
        <v>15</v>
      </c>
      <c r="E504" s="13" t="s">
        <v>112</v>
      </c>
      <c r="F504" s="14">
        <v>2</v>
      </c>
      <c r="G504" s="15" t="s">
        <v>110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16</v>
      </c>
      <c r="D505" s="12" t="s">
        <v>14</v>
      </c>
      <c r="E505" s="13">
        <v>118</v>
      </c>
      <c r="F505" s="14" t="s">
        <v>112</v>
      </c>
      <c r="G505" s="15" t="s">
        <v>112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16</v>
      </c>
      <c r="D506" s="12" t="s">
        <v>15</v>
      </c>
      <c r="E506" s="13">
        <v>92</v>
      </c>
      <c r="F506" s="14" t="s">
        <v>112</v>
      </c>
      <c r="G506" s="15" t="s">
        <v>112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17</v>
      </c>
      <c r="D507" s="12" t="s">
        <v>14</v>
      </c>
      <c r="E507" s="13">
        <v>272</v>
      </c>
      <c r="F507" s="14" t="s">
        <v>112</v>
      </c>
      <c r="G507" s="15" t="s">
        <v>112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17</v>
      </c>
      <c r="D508" s="12" t="s">
        <v>15</v>
      </c>
      <c r="E508" s="13">
        <v>343</v>
      </c>
      <c r="F508" s="14" t="s">
        <v>112</v>
      </c>
      <c r="G508" s="15" t="s">
        <v>112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18</v>
      </c>
      <c r="D509" s="12" t="s">
        <v>14</v>
      </c>
      <c r="E509" s="13">
        <v>878</v>
      </c>
      <c r="F509" s="14" t="s">
        <v>112</v>
      </c>
      <c r="G509" s="15" t="s">
        <v>112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18</v>
      </c>
      <c r="D510" s="12" t="s">
        <v>15</v>
      </c>
      <c r="E510" s="13">
        <v>854</v>
      </c>
      <c r="F510" s="14" t="s">
        <v>112</v>
      </c>
      <c r="G510" s="15" t="s">
        <v>112</v>
      </c>
    </row>
    <row r="511" spans="1:7" ht="17.100000000000001" customHeight="1" x14ac:dyDescent="0.3">
      <c r="A511" s="12" t="s">
        <v>11</v>
      </c>
      <c r="B511" s="12" t="s">
        <v>75</v>
      </c>
      <c r="C511" s="12" t="s">
        <v>19</v>
      </c>
      <c r="D511" s="12" t="s">
        <v>15</v>
      </c>
      <c r="E511" s="16" t="s">
        <v>112</v>
      </c>
      <c r="F511" s="17">
        <v>1</v>
      </c>
      <c r="G511" s="15" t="s">
        <v>111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13</v>
      </c>
      <c r="D512" s="12" t="s">
        <v>14</v>
      </c>
      <c r="E512" s="13">
        <v>18</v>
      </c>
      <c r="F512" s="14" t="s">
        <v>112</v>
      </c>
      <c r="G512" s="15" t="s">
        <v>112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13</v>
      </c>
      <c r="D513" s="12" t="s">
        <v>15</v>
      </c>
      <c r="E513" s="13">
        <v>19</v>
      </c>
      <c r="F513" s="14" t="s">
        <v>112</v>
      </c>
      <c r="G513" s="15" t="s">
        <v>112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16</v>
      </c>
      <c r="D514" s="12" t="s">
        <v>14</v>
      </c>
      <c r="E514" s="13" t="s">
        <v>112</v>
      </c>
      <c r="F514" s="14">
        <v>2</v>
      </c>
      <c r="G514" s="15" t="s">
        <v>110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16</v>
      </c>
      <c r="D515" s="12" t="s">
        <v>15</v>
      </c>
      <c r="E515" s="13">
        <v>85</v>
      </c>
      <c r="F515" s="14" t="s">
        <v>112</v>
      </c>
      <c r="G515" s="15" t="s">
        <v>112</v>
      </c>
    </row>
    <row r="516" spans="1:7" ht="17.100000000000001" customHeight="1" x14ac:dyDescent="0.3">
      <c r="A516" s="12" t="s">
        <v>11</v>
      </c>
      <c r="B516" s="12" t="s">
        <v>76</v>
      </c>
      <c r="C516" s="12" t="s">
        <v>17</v>
      </c>
      <c r="D516" s="12" t="s">
        <v>14</v>
      </c>
      <c r="E516" s="13">
        <v>189</v>
      </c>
      <c r="F516" s="14" t="s">
        <v>112</v>
      </c>
      <c r="G516" s="15" t="s">
        <v>112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17</v>
      </c>
      <c r="D517" s="12" t="s">
        <v>15</v>
      </c>
      <c r="E517" s="13" t="s">
        <v>112</v>
      </c>
      <c r="F517" s="14">
        <v>2</v>
      </c>
      <c r="G517" s="15" t="s">
        <v>110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18</v>
      </c>
      <c r="D518" s="12" t="s">
        <v>14</v>
      </c>
      <c r="E518" s="13">
        <v>602</v>
      </c>
      <c r="F518" s="14" t="s">
        <v>112</v>
      </c>
      <c r="G518" s="15" t="s">
        <v>112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18</v>
      </c>
      <c r="D519" s="12" t="s">
        <v>15</v>
      </c>
      <c r="E519" s="13">
        <v>571</v>
      </c>
      <c r="F519" s="14" t="s">
        <v>112</v>
      </c>
      <c r="G519" s="15" t="s">
        <v>112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19</v>
      </c>
      <c r="D520" s="12" t="s">
        <v>15</v>
      </c>
      <c r="E520" s="16" t="s">
        <v>112</v>
      </c>
      <c r="F520" s="17">
        <v>1</v>
      </c>
      <c r="G520" s="15" t="s">
        <v>111</v>
      </c>
    </row>
    <row r="521" spans="1:7" ht="17.100000000000001" customHeight="1" x14ac:dyDescent="0.3">
      <c r="A521" s="12" t="s">
        <v>11</v>
      </c>
      <c r="B521" s="12" t="s">
        <v>77</v>
      </c>
      <c r="C521" s="12" t="s">
        <v>13</v>
      </c>
      <c r="D521" s="12" t="s">
        <v>14</v>
      </c>
      <c r="E521" s="16" t="s">
        <v>112</v>
      </c>
      <c r="F521" s="14">
        <v>2</v>
      </c>
      <c r="G521" s="15" t="s">
        <v>110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13</v>
      </c>
      <c r="D522" s="12" t="s">
        <v>15</v>
      </c>
      <c r="E522" s="16" t="s">
        <v>112</v>
      </c>
      <c r="F522" s="14">
        <v>2</v>
      </c>
      <c r="G522" s="15" t="s">
        <v>110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16</v>
      </c>
      <c r="D523" s="12" t="s">
        <v>14</v>
      </c>
      <c r="E523" s="16">
        <v>23566</v>
      </c>
      <c r="F523" s="14" t="s">
        <v>112</v>
      </c>
      <c r="G523" s="15" t="s">
        <v>112</v>
      </c>
    </row>
    <row r="524" spans="1:7" ht="17.100000000000001" customHeight="1" x14ac:dyDescent="0.3">
      <c r="A524" s="12" t="s">
        <v>11</v>
      </c>
      <c r="B524" s="12" t="s">
        <v>77</v>
      </c>
      <c r="C524" s="12" t="s">
        <v>16</v>
      </c>
      <c r="D524" s="12" t="s">
        <v>15</v>
      </c>
      <c r="E524" s="16">
        <v>24812</v>
      </c>
      <c r="F524" s="14" t="s">
        <v>112</v>
      </c>
      <c r="G524" s="15" t="s">
        <v>112</v>
      </c>
    </row>
    <row r="525" spans="1:7" ht="17.100000000000001" customHeight="1" x14ac:dyDescent="0.3">
      <c r="A525" s="12" t="s">
        <v>11</v>
      </c>
      <c r="B525" s="12" t="s">
        <v>77</v>
      </c>
      <c r="C525" s="12" t="s">
        <v>17</v>
      </c>
      <c r="D525" s="12" t="s">
        <v>14</v>
      </c>
      <c r="E525" s="16">
        <v>65809</v>
      </c>
      <c r="F525" s="14" t="s">
        <v>112</v>
      </c>
      <c r="G525" s="15" t="s">
        <v>112</v>
      </c>
    </row>
    <row r="526" spans="1:7" ht="17.100000000000001" customHeight="1" x14ac:dyDescent="0.3">
      <c r="A526" s="12" t="s">
        <v>11</v>
      </c>
      <c r="B526" s="12" t="s">
        <v>77</v>
      </c>
      <c r="C526" s="12" t="s">
        <v>17</v>
      </c>
      <c r="D526" s="12" t="s">
        <v>15</v>
      </c>
      <c r="E526" s="16">
        <v>68217</v>
      </c>
      <c r="F526" s="14" t="s">
        <v>112</v>
      </c>
      <c r="G526" s="15" t="s">
        <v>112</v>
      </c>
    </row>
    <row r="527" spans="1:7" ht="17.100000000000001" customHeight="1" x14ac:dyDescent="0.3">
      <c r="A527" s="12" t="s">
        <v>11</v>
      </c>
      <c r="B527" s="12" t="s">
        <v>77</v>
      </c>
      <c r="C527" s="12" t="s">
        <v>18</v>
      </c>
      <c r="D527" s="12" t="s">
        <v>14</v>
      </c>
      <c r="E527" s="16">
        <v>223845</v>
      </c>
      <c r="F527" s="14" t="s">
        <v>112</v>
      </c>
      <c r="G527" s="15" t="s">
        <v>112</v>
      </c>
    </row>
    <row r="528" spans="1:7" ht="17.100000000000001" customHeight="1" x14ac:dyDescent="0.3">
      <c r="A528" s="12" t="s">
        <v>11</v>
      </c>
      <c r="B528" s="12" t="s">
        <v>77</v>
      </c>
      <c r="C528" s="12" t="s">
        <v>18</v>
      </c>
      <c r="D528" s="12" t="s">
        <v>15</v>
      </c>
      <c r="E528" s="16">
        <v>205443</v>
      </c>
      <c r="F528" s="14" t="s">
        <v>112</v>
      </c>
      <c r="G528" s="15" t="s">
        <v>112</v>
      </c>
    </row>
    <row r="529" spans="1:7" ht="17.100000000000001" customHeight="1" x14ac:dyDescent="0.3">
      <c r="A529" s="12" t="s">
        <v>11</v>
      </c>
      <c r="B529" s="12" t="s">
        <v>77</v>
      </c>
      <c r="C529" s="12" t="s">
        <v>19</v>
      </c>
      <c r="D529" s="12" t="s">
        <v>14</v>
      </c>
      <c r="E529" s="13">
        <v>41</v>
      </c>
      <c r="F529" s="14" t="s">
        <v>112</v>
      </c>
      <c r="G529" s="15" t="s">
        <v>112</v>
      </c>
    </row>
    <row r="530" spans="1:7" ht="17.100000000000001" customHeight="1" x14ac:dyDescent="0.3">
      <c r="A530" s="21" t="s">
        <v>11</v>
      </c>
      <c r="B530" s="21" t="s">
        <v>77</v>
      </c>
      <c r="C530" s="21" t="s">
        <v>19</v>
      </c>
      <c r="D530" s="21" t="s">
        <v>15</v>
      </c>
      <c r="E530" s="22">
        <v>301</v>
      </c>
      <c r="F530" s="23" t="s">
        <v>112</v>
      </c>
      <c r="G530" s="24" t="s">
        <v>112</v>
      </c>
    </row>
    <row r="531" spans="1:7" ht="17.100000000000001" customHeight="1" x14ac:dyDescent="0.3">
      <c r="A531" s="25" t="s">
        <v>9</v>
      </c>
    </row>
  </sheetData>
  <sheetProtection sheet="1" objects="1" scenarios="1" selectLockedCells="1"/>
  <conditionalFormatting sqref="A4:G53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8920</v>
      </c>
      <c r="E4" s="26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3418</v>
      </c>
      <c r="E5" s="26" t="s">
        <v>112</v>
      </c>
      <c r="F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2136</v>
      </c>
      <c r="E6" s="26" t="s">
        <v>112</v>
      </c>
      <c r="F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1667</v>
      </c>
      <c r="E7" s="26" t="s">
        <v>112</v>
      </c>
      <c r="F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1599</v>
      </c>
      <c r="E8" s="26" t="s">
        <v>112</v>
      </c>
      <c r="F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1521</v>
      </c>
      <c r="E9" s="26" t="s">
        <v>112</v>
      </c>
      <c r="F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495</v>
      </c>
      <c r="E10" s="26" t="s">
        <v>112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>
        <v>12</v>
      </c>
      <c r="E11" s="26" t="s">
        <v>112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81</v>
      </c>
      <c r="D12" s="16" t="s">
        <v>112</v>
      </c>
      <c r="E12" s="13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80</v>
      </c>
      <c r="D13" s="16" t="s">
        <v>112</v>
      </c>
      <c r="E13" s="13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78</v>
      </c>
      <c r="D14" s="16" t="s">
        <v>112</v>
      </c>
      <c r="E14" s="13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13">
        <v>266</v>
      </c>
      <c r="E15" s="26" t="s">
        <v>112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 t="s">
        <v>112</v>
      </c>
      <c r="E16" s="26">
        <v>2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 t="s">
        <v>112</v>
      </c>
      <c r="E17" s="26">
        <v>2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3">
        <v>15</v>
      </c>
      <c r="E18" s="26" t="s">
        <v>112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84</v>
      </c>
      <c r="D19" s="16" t="s">
        <v>112</v>
      </c>
      <c r="E19" s="13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80</v>
      </c>
      <c r="D20" s="16" t="s">
        <v>112</v>
      </c>
      <c r="E20" s="13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81</v>
      </c>
      <c r="D21" s="16">
        <v>1868</v>
      </c>
      <c r="E21" s="26" t="s">
        <v>112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3">
        <v>868</v>
      </c>
      <c r="E22" s="26" t="s">
        <v>112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400</v>
      </c>
      <c r="E23" s="26" t="s">
        <v>112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 t="s">
        <v>112</v>
      </c>
      <c r="E24" s="26">
        <v>2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86</v>
      </c>
      <c r="D25" s="13" t="s">
        <v>112</v>
      </c>
      <c r="E25" s="26">
        <v>2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 t="s">
        <v>112</v>
      </c>
      <c r="E26" s="26">
        <v>2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82</v>
      </c>
      <c r="D27" s="13" t="s">
        <v>112</v>
      </c>
      <c r="E27" s="26">
        <v>2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81</v>
      </c>
      <c r="D28" s="13">
        <v>434</v>
      </c>
      <c r="E28" s="26" t="s">
        <v>112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78</v>
      </c>
      <c r="D29" s="13" t="s">
        <v>112</v>
      </c>
      <c r="E29" s="26">
        <v>2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3" t="s">
        <v>112</v>
      </c>
      <c r="E30" s="26">
        <v>2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82</v>
      </c>
      <c r="D31" s="13" t="s">
        <v>112</v>
      </c>
      <c r="E31" s="26">
        <v>2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16" t="s">
        <v>112</v>
      </c>
      <c r="E32" s="13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80</v>
      </c>
      <c r="D33" s="16" t="s">
        <v>112</v>
      </c>
      <c r="E33" s="13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3">
        <v>426</v>
      </c>
      <c r="E34" s="26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3" t="s">
        <v>112</v>
      </c>
      <c r="E35" s="26">
        <v>2</v>
      </c>
      <c r="F35" s="15" t="s">
        <v>110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3">
        <v>55</v>
      </c>
      <c r="E36" s="26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87</v>
      </c>
      <c r="D37" s="16" t="s">
        <v>112</v>
      </c>
      <c r="E37" s="13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16" t="s">
        <v>112</v>
      </c>
      <c r="E38" s="13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82</v>
      </c>
      <c r="D39" s="16" t="s">
        <v>112</v>
      </c>
      <c r="E39" s="13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86</v>
      </c>
      <c r="D40" s="16" t="s">
        <v>112</v>
      </c>
      <c r="E40" s="13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7057</v>
      </c>
      <c r="E41" s="26" t="s">
        <v>112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79</v>
      </c>
      <c r="D42" s="16">
        <v>3062</v>
      </c>
      <c r="E42" s="26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81</v>
      </c>
      <c r="D43" s="16">
        <v>1841</v>
      </c>
      <c r="E43" s="26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6">
        <v>1430</v>
      </c>
      <c r="E44" s="26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82</v>
      </c>
      <c r="D45" s="16">
        <v>1106</v>
      </c>
      <c r="E45" s="26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86</v>
      </c>
      <c r="D46" s="13">
        <v>351</v>
      </c>
      <c r="E46" s="26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88</v>
      </c>
      <c r="D47" s="13">
        <v>347</v>
      </c>
      <c r="E47" s="26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81</v>
      </c>
      <c r="D48" s="13">
        <v>209</v>
      </c>
      <c r="E48" s="26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3" t="s">
        <v>112</v>
      </c>
      <c r="E49" s="26">
        <v>2</v>
      </c>
      <c r="F49" s="15" t="s">
        <v>110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85</v>
      </c>
      <c r="D50" s="13" t="s">
        <v>112</v>
      </c>
      <c r="E50" s="26">
        <v>2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13" t="s">
        <v>112</v>
      </c>
      <c r="E51" s="26">
        <v>2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80</v>
      </c>
      <c r="D52" s="16" t="s">
        <v>112</v>
      </c>
      <c r="E52" s="13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13">
        <v>886</v>
      </c>
      <c r="E53" s="26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78</v>
      </c>
      <c r="D54" s="13">
        <v>366</v>
      </c>
      <c r="E54" s="26" t="s">
        <v>112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79</v>
      </c>
      <c r="D55" s="13">
        <v>222</v>
      </c>
      <c r="E55" s="26" t="s">
        <v>112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82</v>
      </c>
      <c r="D56" s="13" t="s">
        <v>112</v>
      </c>
      <c r="E56" s="26">
        <v>2</v>
      </c>
      <c r="F56" s="15" t="s">
        <v>110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80</v>
      </c>
      <c r="D57" s="13" t="s">
        <v>112</v>
      </c>
      <c r="E57" s="26">
        <v>2</v>
      </c>
      <c r="F57" s="15" t="s">
        <v>110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85</v>
      </c>
      <c r="D58" s="13" t="s">
        <v>112</v>
      </c>
      <c r="E58" s="26">
        <v>2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88</v>
      </c>
      <c r="D59" s="16" t="s">
        <v>112</v>
      </c>
      <c r="E59" s="13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78</v>
      </c>
      <c r="D60" s="16">
        <v>12180</v>
      </c>
      <c r="E60" s="26" t="s">
        <v>112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79</v>
      </c>
      <c r="D61" s="16">
        <v>3582</v>
      </c>
      <c r="E61" s="26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81</v>
      </c>
      <c r="D62" s="16">
        <v>1698</v>
      </c>
      <c r="E62" s="26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80</v>
      </c>
      <c r="D63" s="13">
        <v>755</v>
      </c>
      <c r="E63" s="26" t="s">
        <v>112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87</v>
      </c>
      <c r="D64" s="13">
        <v>714</v>
      </c>
      <c r="E64" s="26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89</v>
      </c>
      <c r="D65" s="13">
        <v>660</v>
      </c>
      <c r="E65" s="26" t="s">
        <v>112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82</v>
      </c>
      <c r="D66" s="13">
        <v>564</v>
      </c>
      <c r="E66" s="26" t="s">
        <v>112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78</v>
      </c>
      <c r="D67" s="13">
        <v>373</v>
      </c>
      <c r="E67" s="26" t="s">
        <v>112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81</v>
      </c>
      <c r="D68" s="13">
        <v>133</v>
      </c>
      <c r="E68" s="26" t="s">
        <v>112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79</v>
      </c>
      <c r="D69" s="13" t="s">
        <v>112</v>
      </c>
      <c r="E69" s="26">
        <v>2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85</v>
      </c>
      <c r="D70" s="13">
        <v>16</v>
      </c>
      <c r="E70" s="26" t="s">
        <v>112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90</v>
      </c>
      <c r="D71" s="16" t="s">
        <v>112</v>
      </c>
      <c r="E71" s="13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80</v>
      </c>
      <c r="D72" s="16" t="s">
        <v>112</v>
      </c>
      <c r="E72" s="13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82</v>
      </c>
      <c r="D73" s="16" t="s">
        <v>112</v>
      </c>
      <c r="E73" s="13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81</v>
      </c>
      <c r="D74" s="16">
        <v>1052</v>
      </c>
      <c r="E74" s="26" t="s">
        <v>112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79</v>
      </c>
      <c r="D75" s="13">
        <v>323</v>
      </c>
      <c r="E75" s="26" t="s">
        <v>112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78</v>
      </c>
      <c r="D76" s="13">
        <v>317</v>
      </c>
      <c r="E76" s="26" t="s">
        <v>112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85</v>
      </c>
      <c r="D77" s="13">
        <v>156</v>
      </c>
      <c r="E77" s="26" t="s">
        <v>112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80</v>
      </c>
      <c r="D78" s="13" t="s">
        <v>112</v>
      </c>
      <c r="E78" s="26">
        <v>2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82</v>
      </c>
      <c r="D79" s="13">
        <v>31</v>
      </c>
      <c r="E79" s="26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86</v>
      </c>
      <c r="D80" s="13" t="s">
        <v>112</v>
      </c>
      <c r="E80" s="26">
        <v>2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78</v>
      </c>
      <c r="D81" s="16">
        <v>3208</v>
      </c>
      <c r="E81" s="26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81</v>
      </c>
      <c r="D82" s="13">
        <v>155</v>
      </c>
      <c r="E82" s="26" t="s">
        <v>112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79</v>
      </c>
      <c r="D83" s="13">
        <v>119</v>
      </c>
      <c r="E83" s="26" t="s">
        <v>112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85</v>
      </c>
      <c r="D84" s="13" t="s">
        <v>112</v>
      </c>
      <c r="E84" s="26">
        <v>2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80</v>
      </c>
      <c r="D85" s="13" t="s">
        <v>112</v>
      </c>
      <c r="E85" s="26">
        <v>2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82</v>
      </c>
      <c r="D86" s="16" t="s">
        <v>112</v>
      </c>
      <c r="E86" s="13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81</v>
      </c>
      <c r="D87" s="13">
        <v>77</v>
      </c>
      <c r="E87" s="26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78</v>
      </c>
      <c r="D88" s="13" t="s">
        <v>112</v>
      </c>
      <c r="E88" s="26">
        <v>2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85</v>
      </c>
      <c r="D89" s="13" t="s">
        <v>112</v>
      </c>
      <c r="E89" s="26">
        <v>2</v>
      </c>
      <c r="F89" s="15" t="s">
        <v>110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79</v>
      </c>
      <c r="D90" s="16" t="s">
        <v>112</v>
      </c>
      <c r="E90" s="13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80</v>
      </c>
      <c r="D91" s="16" t="s">
        <v>112</v>
      </c>
      <c r="E91" s="13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82</v>
      </c>
      <c r="D92" s="16" t="s">
        <v>112</v>
      </c>
      <c r="E92" s="13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88</v>
      </c>
      <c r="D93" s="16" t="s">
        <v>112</v>
      </c>
      <c r="E93" s="13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78</v>
      </c>
      <c r="D94" s="16">
        <v>14975</v>
      </c>
      <c r="E94" s="26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81</v>
      </c>
      <c r="D95" s="16">
        <v>3311</v>
      </c>
      <c r="E95" s="26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79</v>
      </c>
      <c r="D96" s="16">
        <v>2026</v>
      </c>
      <c r="E96" s="26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80</v>
      </c>
      <c r="D97" s="13">
        <v>853</v>
      </c>
      <c r="E97" s="26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87</v>
      </c>
      <c r="D98" s="13">
        <v>380</v>
      </c>
      <c r="E98" s="26" t="s">
        <v>112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82</v>
      </c>
      <c r="D99" s="13">
        <v>247</v>
      </c>
      <c r="E99" s="26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88</v>
      </c>
      <c r="D100" s="13">
        <v>181</v>
      </c>
      <c r="E100" s="26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78</v>
      </c>
      <c r="D101" s="16">
        <v>2340</v>
      </c>
      <c r="E101" s="26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79</v>
      </c>
      <c r="D102" s="13">
        <v>361</v>
      </c>
      <c r="E102" s="26" t="s">
        <v>112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81</v>
      </c>
      <c r="D103" s="13">
        <v>352</v>
      </c>
      <c r="E103" s="26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80</v>
      </c>
      <c r="D104" s="13">
        <v>107</v>
      </c>
      <c r="E104" s="26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82</v>
      </c>
      <c r="D105" s="13" t="s">
        <v>112</v>
      </c>
      <c r="E105" s="26">
        <v>2</v>
      </c>
      <c r="F105" s="15" t="s">
        <v>110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88</v>
      </c>
      <c r="D106" s="13" t="s">
        <v>112</v>
      </c>
      <c r="E106" s="26">
        <v>2</v>
      </c>
      <c r="F106" s="15" t="s">
        <v>110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86</v>
      </c>
      <c r="D107" s="16" t="s">
        <v>112</v>
      </c>
      <c r="E107" s="13">
        <v>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81</v>
      </c>
      <c r="D108" s="13">
        <v>683</v>
      </c>
      <c r="E108" s="26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78</v>
      </c>
      <c r="D109" s="13">
        <v>548</v>
      </c>
      <c r="E109" s="26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79</v>
      </c>
      <c r="D110" s="13" t="s">
        <v>112</v>
      </c>
      <c r="E110" s="26">
        <v>2</v>
      </c>
      <c r="F110" s="15" t="s">
        <v>110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85</v>
      </c>
      <c r="D111" s="13">
        <v>66</v>
      </c>
      <c r="E111" s="26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80</v>
      </c>
      <c r="D112" s="13" t="s">
        <v>112</v>
      </c>
      <c r="E112" s="26">
        <v>2</v>
      </c>
      <c r="F112" s="15" t="s">
        <v>110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82</v>
      </c>
      <c r="D113" s="13" t="s">
        <v>112</v>
      </c>
      <c r="E113" s="26">
        <v>2</v>
      </c>
      <c r="F113" s="15" t="s">
        <v>110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86</v>
      </c>
      <c r="D114" s="16" t="s">
        <v>112</v>
      </c>
      <c r="E114" s="13">
        <v>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81</v>
      </c>
      <c r="D115" s="13">
        <v>200</v>
      </c>
      <c r="E115" s="26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79</v>
      </c>
      <c r="D116" s="13" t="s">
        <v>112</v>
      </c>
      <c r="E116" s="26">
        <v>2</v>
      </c>
      <c r="F116" s="15" t="s">
        <v>110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78</v>
      </c>
      <c r="D117" s="13" t="s">
        <v>112</v>
      </c>
      <c r="E117" s="26">
        <v>2</v>
      </c>
      <c r="F117" s="15" t="s">
        <v>110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86</v>
      </c>
      <c r="D118" s="13">
        <v>20</v>
      </c>
      <c r="E118" s="26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85</v>
      </c>
      <c r="D119" s="16" t="s">
        <v>112</v>
      </c>
      <c r="E119" s="13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80</v>
      </c>
      <c r="D120" s="16" t="s">
        <v>112</v>
      </c>
      <c r="E120" s="13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82</v>
      </c>
      <c r="D121" s="16" t="s">
        <v>112</v>
      </c>
      <c r="E121" s="13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78</v>
      </c>
      <c r="D122" s="16">
        <v>123922</v>
      </c>
      <c r="E122" s="26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81</v>
      </c>
      <c r="D123" s="16">
        <v>21023</v>
      </c>
      <c r="E123" s="26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80</v>
      </c>
      <c r="D124" s="16">
        <v>15197</v>
      </c>
      <c r="E124" s="26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79</v>
      </c>
      <c r="D125" s="16">
        <v>7235</v>
      </c>
      <c r="E125" s="26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83</v>
      </c>
      <c r="D126" s="16">
        <v>4582</v>
      </c>
      <c r="E126" s="26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82</v>
      </c>
      <c r="D127" s="16">
        <v>3453</v>
      </c>
      <c r="E127" s="26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88</v>
      </c>
      <c r="D128" s="16">
        <v>2660</v>
      </c>
      <c r="E128" s="26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78</v>
      </c>
      <c r="D129" s="16">
        <v>2198</v>
      </c>
      <c r="E129" s="26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81</v>
      </c>
      <c r="D130" s="13">
        <v>531</v>
      </c>
      <c r="E130" s="26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79</v>
      </c>
      <c r="D131" s="13">
        <v>464</v>
      </c>
      <c r="E131" s="26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80</v>
      </c>
      <c r="D132" s="13" t="s">
        <v>112</v>
      </c>
      <c r="E132" s="26">
        <v>2</v>
      </c>
      <c r="F132" s="15" t="s">
        <v>110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82</v>
      </c>
      <c r="D133" s="13" t="s">
        <v>112</v>
      </c>
      <c r="E133" s="26">
        <v>2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87</v>
      </c>
      <c r="D134" s="13" t="s">
        <v>112</v>
      </c>
      <c r="E134" s="26">
        <v>2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86</v>
      </c>
      <c r="D135" s="13">
        <v>17</v>
      </c>
      <c r="E135" s="26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78</v>
      </c>
      <c r="D136" s="16">
        <v>1930</v>
      </c>
      <c r="E136" s="26" t="s">
        <v>112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81</v>
      </c>
      <c r="D137" s="13">
        <v>490</v>
      </c>
      <c r="E137" s="26" t="s">
        <v>112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79</v>
      </c>
      <c r="D138" s="13">
        <v>135</v>
      </c>
      <c r="E138" s="26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80</v>
      </c>
      <c r="D139" s="13">
        <v>67</v>
      </c>
      <c r="E139" s="26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82</v>
      </c>
      <c r="D140" s="13" t="s">
        <v>112</v>
      </c>
      <c r="E140" s="26">
        <v>2</v>
      </c>
      <c r="F140" s="15" t="s">
        <v>110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86</v>
      </c>
      <c r="D141" s="13">
        <v>27</v>
      </c>
      <c r="E141" s="26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88</v>
      </c>
      <c r="D142" s="13" t="s">
        <v>112</v>
      </c>
      <c r="E142" s="26">
        <v>2</v>
      </c>
      <c r="F142" s="15" t="s">
        <v>110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81</v>
      </c>
      <c r="D143" s="13">
        <v>170</v>
      </c>
      <c r="E143" s="26" t="s">
        <v>112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78</v>
      </c>
      <c r="D144" s="13" t="s">
        <v>112</v>
      </c>
      <c r="E144" s="26">
        <v>2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79</v>
      </c>
      <c r="D145" s="13" t="s">
        <v>112</v>
      </c>
      <c r="E145" s="26">
        <v>2</v>
      </c>
      <c r="F145" s="15" t="s">
        <v>110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85</v>
      </c>
      <c r="D146" s="16" t="s">
        <v>112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82</v>
      </c>
      <c r="D147" s="16" t="s">
        <v>112</v>
      </c>
      <c r="E147" s="13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86</v>
      </c>
      <c r="D148" s="16" t="s">
        <v>112</v>
      </c>
      <c r="E148" s="13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81</v>
      </c>
      <c r="D149" s="13">
        <v>779</v>
      </c>
      <c r="E149" s="26" t="s">
        <v>112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78</v>
      </c>
      <c r="D150" s="13">
        <v>694</v>
      </c>
      <c r="E150" s="26" t="s">
        <v>112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79</v>
      </c>
      <c r="D151" s="13">
        <v>198</v>
      </c>
      <c r="E151" s="26" t="s">
        <v>112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85</v>
      </c>
      <c r="D152" s="13" t="s">
        <v>112</v>
      </c>
      <c r="E152" s="26">
        <v>2</v>
      </c>
      <c r="F152" s="15" t="s">
        <v>110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82</v>
      </c>
      <c r="D153" s="13" t="s">
        <v>112</v>
      </c>
      <c r="E153" s="26">
        <v>2</v>
      </c>
      <c r="F153" s="15" t="s">
        <v>110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80</v>
      </c>
      <c r="D154" s="13" t="s">
        <v>112</v>
      </c>
      <c r="E154" s="26">
        <v>2</v>
      </c>
      <c r="F154" s="15" t="s">
        <v>110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88</v>
      </c>
      <c r="D155" s="16" t="s">
        <v>112</v>
      </c>
      <c r="E155" s="13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78</v>
      </c>
      <c r="D156" s="16">
        <v>4454</v>
      </c>
      <c r="E156" s="26" t="s">
        <v>112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81</v>
      </c>
      <c r="D157" s="13">
        <v>815</v>
      </c>
      <c r="E157" s="26" t="s">
        <v>112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79</v>
      </c>
      <c r="D158" s="13" t="s">
        <v>112</v>
      </c>
      <c r="E158" s="26">
        <v>2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80</v>
      </c>
      <c r="D159" s="13">
        <v>177</v>
      </c>
      <c r="E159" s="26" t="s">
        <v>112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87</v>
      </c>
      <c r="D160" s="13">
        <v>111</v>
      </c>
      <c r="E160" s="26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89</v>
      </c>
      <c r="D161" s="13" t="s">
        <v>112</v>
      </c>
      <c r="E161" s="26">
        <v>2</v>
      </c>
      <c r="F161" s="15" t="s">
        <v>110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86</v>
      </c>
      <c r="D162" s="13" t="s">
        <v>112</v>
      </c>
      <c r="E162" s="26">
        <v>2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81</v>
      </c>
      <c r="D163" s="13">
        <v>77</v>
      </c>
      <c r="E163" s="26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78</v>
      </c>
      <c r="D164" s="13" t="s">
        <v>112</v>
      </c>
      <c r="E164" s="26">
        <v>2</v>
      </c>
      <c r="F164" s="15" t="s">
        <v>110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79</v>
      </c>
      <c r="D165" s="13" t="s">
        <v>112</v>
      </c>
      <c r="E165" s="26">
        <v>2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85</v>
      </c>
      <c r="D166" s="13" t="s">
        <v>112</v>
      </c>
      <c r="E166" s="26">
        <v>2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78</v>
      </c>
      <c r="D167" s="13" t="s">
        <v>112</v>
      </c>
      <c r="E167" s="26">
        <v>2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81</v>
      </c>
      <c r="D168" s="13" t="s">
        <v>112</v>
      </c>
      <c r="E168" s="26">
        <v>2</v>
      </c>
      <c r="F168" s="15" t="s">
        <v>110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79</v>
      </c>
      <c r="D169" s="13">
        <v>19</v>
      </c>
      <c r="E169" s="26" t="s">
        <v>112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85</v>
      </c>
      <c r="D170" s="16" t="s">
        <v>112</v>
      </c>
      <c r="E170" s="13">
        <v>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88</v>
      </c>
      <c r="D171" s="16" t="s">
        <v>112</v>
      </c>
      <c r="E171" s="13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91</v>
      </c>
      <c r="D172" s="16" t="s">
        <v>112</v>
      </c>
      <c r="E172" s="13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82</v>
      </c>
      <c r="D173" s="16" t="s">
        <v>112</v>
      </c>
      <c r="E173" s="13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78</v>
      </c>
      <c r="D174" s="16">
        <v>5607</v>
      </c>
      <c r="E174" s="26" t="s">
        <v>112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79</v>
      </c>
      <c r="D175" s="13">
        <v>745</v>
      </c>
      <c r="E175" s="26" t="s">
        <v>112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81</v>
      </c>
      <c r="D176" s="13">
        <v>574</v>
      </c>
      <c r="E176" s="26" t="s">
        <v>112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80</v>
      </c>
      <c r="D177" s="13">
        <v>92</v>
      </c>
      <c r="E177" s="26" t="s">
        <v>112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82</v>
      </c>
      <c r="D178" s="13" t="s">
        <v>112</v>
      </c>
      <c r="E178" s="26">
        <v>2</v>
      </c>
      <c r="F178" s="15" t="s">
        <v>110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88</v>
      </c>
      <c r="D179" s="13">
        <v>70</v>
      </c>
      <c r="E179" s="26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84</v>
      </c>
      <c r="D180" s="13" t="s">
        <v>112</v>
      </c>
      <c r="E180" s="26">
        <v>2</v>
      </c>
      <c r="F180" s="15" t="s">
        <v>110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78</v>
      </c>
      <c r="D181" s="13">
        <v>851</v>
      </c>
      <c r="E181" s="26" t="s">
        <v>112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81</v>
      </c>
      <c r="D182" s="13">
        <v>282</v>
      </c>
      <c r="E182" s="26" t="s">
        <v>112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79</v>
      </c>
      <c r="D183" s="13" t="s">
        <v>112</v>
      </c>
      <c r="E183" s="26">
        <v>2</v>
      </c>
      <c r="F183" s="15" t="s">
        <v>110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88</v>
      </c>
      <c r="D184" s="13" t="s">
        <v>112</v>
      </c>
      <c r="E184" s="26">
        <v>2</v>
      </c>
      <c r="F184" s="15" t="s">
        <v>110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80</v>
      </c>
      <c r="D185" s="13" t="s">
        <v>112</v>
      </c>
      <c r="E185" s="26">
        <v>2</v>
      </c>
      <c r="F185" s="15" t="s">
        <v>110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82</v>
      </c>
      <c r="D186" s="13" t="s">
        <v>112</v>
      </c>
      <c r="E186" s="26">
        <v>2</v>
      </c>
      <c r="F186" s="15" t="s">
        <v>110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87</v>
      </c>
      <c r="D187" s="16" t="s">
        <v>112</v>
      </c>
      <c r="E187" s="13">
        <v>2</v>
      </c>
      <c r="F187" s="15" t="s">
        <v>110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81</v>
      </c>
      <c r="D188" s="16">
        <v>1053</v>
      </c>
      <c r="E188" s="26" t="s">
        <v>112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78</v>
      </c>
      <c r="D189" s="13" t="s">
        <v>112</v>
      </c>
      <c r="E189" s="26">
        <v>2</v>
      </c>
      <c r="F189" s="15" t="s">
        <v>110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79</v>
      </c>
      <c r="D190" s="13" t="s">
        <v>112</v>
      </c>
      <c r="E190" s="26">
        <v>2</v>
      </c>
      <c r="F190" s="15" t="s">
        <v>110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82</v>
      </c>
      <c r="D191" s="13">
        <v>19</v>
      </c>
      <c r="E191" s="26" t="s">
        <v>112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80</v>
      </c>
      <c r="D192" s="13">
        <v>11</v>
      </c>
      <c r="E192" s="26" t="s">
        <v>112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86</v>
      </c>
      <c r="D193" s="16" t="s">
        <v>112</v>
      </c>
      <c r="E193" s="13">
        <v>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78</v>
      </c>
      <c r="D194" s="16">
        <v>22475</v>
      </c>
      <c r="E194" s="26" t="s">
        <v>112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81</v>
      </c>
      <c r="D195" s="16">
        <v>6058</v>
      </c>
      <c r="E195" s="26" t="s">
        <v>112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79</v>
      </c>
      <c r="D196" s="16">
        <v>5529</v>
      </c>
      <c r="E196" s="26" t="s">
        <v>112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84</v>
      </c>
      <c r="D197" s="16">
        <v>4412</v>
      </c>
      <c r="E197" s="26" t="s">
        <v>112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82</v>
      </c>
      <c r="D198" s="16">
        <v>1872</v>
      </c>
      <c r="E198" s="26" t="s">
        <v>112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91</v>
      </c>
      <c r="D199" s="16" t="s">
        <v>112</v>
      </c>
      <c r="E199" s="13">
        <v>2</v>
      </c>
      <c r="F199" s="15" t="s">
        <v>110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80</v>
      </c>
      <c r="D200" s="13" t="s">
        <v>112</v>
      </c>
      <c r="E200" s="26">
        <v>2</v>
      </c>
      <c r="F200" s="15" t="s">
        <v>110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81</v>
      </c>
      <c r="D201" s="16">
        <v>1456</v>
      </c>
      <c r="E201" s="26" t="s">
        <v>112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78</v>
      </c>
      <c r="D202" s="13">
        <v>799</v>
      </c>
      <c r="E202" s="26" t="s">
        <v>112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79</v>
      </c>
      <c r="D203" s="13">
        <v>798</v>
      </c>
      <c r="E203" s="26" t="s">
        <v>112</v>
      </c>
      <c r="F203" s="15" t="s">
        <v>112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82</v>
      </c>
      <c r="D204" s="13" t="s">
        <v>112</v>
      </c>
      <c r="E204" s="26">
        <v>2</v>
      </c>
      <c r="F204" s="15" t="s">
        <v>110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80</v>
      </c>
      <c r="D205" s="13" t="s">
        <v>112</v>
      </c>
      <c r="E205" s="26">
        <v>2</v>
      </c>
      <c r="F205" s="15" t="s">
        <v>110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87</v>
      </c>
      <c r="D206" s="13">
        <v>78</v>
      </c>
      <c r="E206" s="26" t="s">
        <v>112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86</v>
      </c>
      <c r="D207" s="13" t="s">
        <v>112</v>
      </c>
      <c r="E207" s="26">
        <v>2</v>
      </c>
      <c r="F207" s="15" t="s">
        <v>110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81</v>
      </c>
      <c r="D208" s="13">
        <v>146</v>
      </c>
      <c r="E208" s="26" t="s">
        <v>112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78</v>
      </c>
      <c r="D209" s="13" t="s">
        <v>112</v>
      </c>
      <c r="E209" s="26">
        <v>2</v>
      </c>
      <c r="F209" s="15" t="s">
        <v>110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79</v>
      </c>
      <c r="D210" s="13" t="s">
        <v>112</v>
      </c>
      <c r="E210" s="26">
        <v>2</v>
      </c>
      <c r="F210" s="15" t="s">
        <v>110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85</v>
      </c>
      <c r="D211" s="16" t="s">
        <v>112</v>
      </c>
      <c r="E211" s="13">
        <v>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92</v>
      </c>
      <c r="D212" s="16" t="s">
        <v>112</v>
      </c>
      <c r="E212" s="13">
        <v>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88</v>
      </c>
      <c r="D213" s="16" t="s">
        <v>112</v>
      </c>
      <c r="E213" s="13">
        <v>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82</v>
      </c>
      <c r="D214" s="16" t="s">
        <v>112</v>
      </c>
      <c r="E214" s="13">
        <v>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78</v>
      </c>
      <c r="D215" s="16">
        <v>23549</v>
      </c>
      <c r="E215" s="26" t="s">
        <v>112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81</v>
      </c>
      <c r="D216" s="16">
        <v>5900</v>
      </c>
      <c r="E216" s="26" t="s">
        <v>112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79</v>
      </c>
      <c r="D217" s="16">
        <v>5377</v>
      </c>
      <c r="E217" s="26" t="s">
        <v>112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80</v>
      </c>
      <c r="D218" s="16">
        <v>2215</v>
      </c>
      <c r="E218" s="26" t="s">
        <v>112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82</v>
      </c>
      <c r="D219" s="13">
        <v>555</v>
      </c>
      <c r="E219" s="26" t="s">
        <v>112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88</v>
      </c>
      <c r="D220" s="13">
        <v>428</v>
      </c>
      <c r="E220" s="26" t="s">
        <v>112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84</v>
      </c>
      <c r="D221" s="13">
        <v>245</v>
      </c>
      <c r="E221" s="26" t="s">
        <v>112</v>
      </c>
      <c r="F221" s="15" t="s">
        <v>112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78</v>
      </c>
      <c r="D222" s="16">
        <v>6220</v>
      </c>
      <c r="E222" s="26" t="s">
        <v>112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81</v>
      </c>
      <c r="D223" s="16">
        <v>4438</v>
      </c>
      <c r="E223" s="26" t="s">
        <v>112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79</v>
      </c>
      <c r="D224" s="16">
        <v>3296</v>
      </c>
      <c r="E224" s="26" t="s">
        <v>112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82</v>
      </c>
      <c r="D225" s="16">
        <v>2278</v>
      </c>
      <c r="E225" s="26" t="s">
        <v>112</v>
      </c>
      <c r="F225" s="15" t="s">
        <v>112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80</v>
      </c>
      <c r="D226" s="16">
        <v>2261</v>
      </c>
      <c r="E226" s="26" t="s">
        <v>112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86</v>
      </c>
      <c r="D227" s="13">
        <v>609</v>
      </c>
      <c r="E227" s="26" t="s">
        <v>112</v>
      </c>
      <c r="F227" s="15" t="s">
        <v>112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84</v>
      </c>
      <c r="D228" s="13">
        <v>570</v>
      </c>
      <c r="E228" s="26" t="s">
        <v>112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78</v>
      </c>
      <c r="D229" s="13">
        <v>680</v>
      </c>
      <c r="E229" s="26" t="s">
        <v>112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81</v>
      </c>
      <c r="D230" s="13">
        <v>91</v>
      </c>
      <c r="E230" s="26" t="s">
        <v>112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79</v>
      </c>
      <c r="D231" s="13" t="s">
        <v>112</v>
      </c>
      <c r="E231" s="26">
        <v>2</v>
      </c>
      <c r="F231" s="15" t="s">
        <v>110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88</v>
      </c>
      <c r="D232" s="13" t="s">
        <v>112</v>
      </c>
      <c r="E232" s="26">
        <v>2</v>
      </c>
      <c r="F232" s="15" t="s">
        <v>110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82</v>
      </c>
      <c r="D233" s="16" t="s">
        <v>112</v>
      </c>
      <c r="E233" s="13">
        <v>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87</v>
      </c>
      <c r="D234" s="16" t="s">
        <v>112</v>
      </c>
      <c r="E234" s="13">
        <v>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84</v>
      </c>
      <c r="D235" s="16" t="s">
        <v>112</v>
      </c>
      <c r="E235" s="13">
        <v>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78</v>
      </c>
      <c r="D236" s="16">
        <v>27199</v>
      </c>
      <c r="E236" s="26" t="s">
        <v>112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81</v>
      </c>
      <c r="D237" s="16">
        <v>6650</v>
      </c>
      <c r="E237" s="26" t="s">
        <v>112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79</v>
      </c>
      <c r="D238" s="16">
        <v>4376</v>
      </c>
      <c r="E238" s="26" t="s">
        <v>112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80</v>
      </c>
      <c r="D239" s="16">
        <v>3694</v>
      </c>
      <c r="E239" s="26" t="s">
        <v>112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82</v>
      </c>
      <c r="D240" s="13">
        <v>542</v>
      </c>
      <c r="E240" s="26" t="s">
        <v>112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83</v>
      </c>
      <c r="D241" s="13">
        <v>494</v>
      </c>
      <c r="E241" s="26" t="s">
        <v>112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86</v>
      </c>
      <c r="D242" s="13">
        <v>366</v>
      </c>
      <c r="E242" s="26" t="s">
        <v>112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78</v>
      </c>
      <c r="D243" s="16">
        <v>19649</v>
      </c>
      <c r="E243" s="26" t="s">
        <v>112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79</v>
      </c>
      <c r="D244" s="16">
        <v>9478</v>
      </c>
      <c r="E244" s="26" t="s">
        <v>112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81</v>
      </c>
      <c r="D245" s="16">
        <v>6501</v>
      </c>
      <c r="E245" s="26" t="s">
        <v>112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82</v>
      </c>
      <c r="D246" s="16">
        <v>2150</v>
      </c>
      <c r="E246" s="26" t="s">
        <v>112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80</v>
      </c>
      <c r="D247" s="16">
        <v>1868</v>
      </c>
      <c r="E247" s="26" t="s">
        <v>112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88</v>
      </c>
      <c r="D248" s="13">
        <v>864</v>
      </c>
      <c r="E248" s="26" t="s">
        <v>112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84</v>
      </c>
      <c r="D249" s="13">
        <v>722</v>
      </c>
      <c r="E249" s="26" t="s">
        <v>112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78</v>
      </c>
      <c r="D250" s="16">
        <v>3365</v>
      </c>
      <c r="E250" s="26" t="s">
        <v>112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79</v>
      </c>
      <c r="D251" s="16">
        <v>2482</v>
      </c>
      <c r="E251" s="26" t="s">
        <v>112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83</v>
      </c>
      <c r="D252" s="16">
        <v>1761</v>
      </c>
      <c r="E252" s="26" t="s">
        <v>112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81</v>
      </c>
      <c r="D253" s="13">
        <v>990</v>
      </c>
      <c r="E253" s="26" t="s">
        <v>112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80</v>
      </c>
      <c r="D254" s="13">
        <v>596</v>
      </c>
      <c r="E254" s="26" t="s">
        <v>112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82</v>
      </c>
      <c r="D255" s="13">
        <v>534</v>
      </c>
      <c r="E255" s="26" t="s">
        <v>112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86</v>
      </c>
      <c r="D256" s="13">
        <v>275</v>
      </c>
      <c r="E256" s="26" t="s">
        <v>112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78</v>
      </c>
      <c r="D257" s="16">
        <v>6807</v>
      </c>
      <c r="E257" s="26" t="s">
        <v>112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81</v>
      </c>
      <c r="D258" s="16">
        <v>1681</v>
      </c>
      <c r="E258" s="26" t="s">
        <v>112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79</v>
      </c>
      <c r="D259" s="16">
        <v>1516</v>
      </c>
      <c r="E259" s="26" t="s">
        <v>112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80</v>
      </c>
      <c r="D260" s="13">
        <v>896</v>
      </c>
      <c r="E260" s="26" t="s">
        <v>112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87</v>
      </c>
      <c r="D261" s="13">
        <v>610</v>
      </c>
      <c r="E261" s="26" t="s">
        <v>112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86</v>
      </c>
      <c r="D262" s="13">
        <v>393</v>
      </c>
      <c r="E262" s="26" t="s">
        <v>112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88</v>
      </c>
      <c r="D263" s="13">
        <v>299</v>
      </c>
      <c r="E263" s="26" t="s">
        <v>112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78</v>
      </c>
      <c r="D264" s="16">
        <v>1088</v>
      </c>
      <c r="E264" s="26" t="s">
        <v>112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79</v>
      </c>
      <c r="D265" s="13">
        <v>890</v>
      </c>
      <c r="E265" s="26" t="s">
        <v>112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81</v>
      </c>
      <c r="D266" s="13">
        <v>828</v>
      </c>
      <c r="E266" s="26" t="s">
        <v>112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82</v>
      </c>
      <c r="D267" s="13" t="s">
        <v>112</v>
      </c>
      <c r="E267" s="26">
        <v>2</v>
      </c>
      <c r="F267" s="15" t="s">
        <v>110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80</v>
      </c>
      <c r="D268" s="13" t="s">
        <v>112</v>
      </c>
      <c r="E268" s="26">
        <v>2</v>
      </c>
      <c r="F268" s="15" t="s">
        <v>110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85</v>
      </c>
      <c r="D269" s="13" t="s">
        <v>112</v>
      </c>
      <c r="E269" s="26">
        <v>2</v>
      </c>
      <c r="F269" s="15" t="s">
        <v>110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84</v>
      </c>
      <c r="D270" s="16" t="s">
        <v>112</v>
      </c>
      <c r="E270" s="13">
        <v>2</v>
      </c>
      <c r="F270" s="15" t="s">
        <v>110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78</v>
      </c>
      <c r="D271" s="16">
        <v>4755</v>
      </c>
      <c r="E271" s="26" t="s">
        <v>112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79</v>
      </c>
      <c r="D272" s="16">
        <v>1019</v>
      </c>
      <c r="E272" s="26" t="s">
        <v>112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81</v>
      </c>
      <c r="D273" s="13">
        <v>721</v>
      </c>
      <c r="E273" s="26" t="s">
        <v>112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82</v>
      </c>
      <c r="D274" s="13">
        <v>447</v>
      </c>
      <c r="E274" s="26" t="s">
        <v>112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83</v>
      </c>
      <c r="D275" s="13" t="s">
        <v>112</v>
      </c>
      <c r="E275" s="26">
        <v>2</v>
      </c>
      <c r="F275" s="15" t="s">
        <v>110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88</v>
      </c>
      <c r="D276" s="13">
        <v>366</v>
      </c>
      <c r="E276" s="26" t="s">
        <v>112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86</v>
      </c>
      <c r="D277" s="13" t="s">
        <v>112</v>
      </c>
      <c r="E277" s="26">
        <v>2</v>
      </c>
      <c r="F277" s="15" t="s">
        <v>110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78</v>
      </c>
      <c r="D278" s="16">
        <v>3797</v>
      </c>
      <c r="E278" s="26" t="s">
        <v>112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81</v>
      </c>
      <c r="D279" s="16">
        <v>1127</v>
      </c>
      <c r="E279" s="26" t="s">
        <v>112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79</v>
      </c>
      <c r="D280" s="13">
        <v>948</v>
      </c>
      <c r="E280" s="26" t="s">
        <v>112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82</v>
      </c>
      <c r="D281" s="13">
        <v>116</v>
      </c>
      <c r="E281" s="26" t="s">
        <v>112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80</v>
      </c>
      <c r="D282" s="13">
        <v>60</v>
      </c>
      <c r="E282" s="26" t="s">
        <v>112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88</v>
      </c>
      <c r="D283" s="13" t="s">
        <v>112</v>
      </c>
      <c r="E283" s="26">
        <v>2</v>
      </c>
      <c r="F283" s="15" t="s">
        <v>110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86</v>
      </c>
      <c r="D284" s="13" t="s">
        <v>112</v>
      </c>
      <c r="E284" s="26">
        <v>2</v>
      </c>
      <c r="F284" s="15" t="s">
        <v>110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78</v>
      </c>
      <c r="D285" s="16">
        <v>10990</v>
      </c>
      <c r="E285" s="26" t="s">
        <v>112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84</v>
      </c>
      <c r="D286" s="16">
        <v>1937</v>
      </c>
      <c r="E286" s="26" t="s">
        <v>112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79</v>
      </c>
      <c r="D287" s="16">
        <v>1705</v>
      </c>
      <c r="E287" s="26" t="s">
        <v>112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81</v>
      </c>
      <c r="D288" s="16">
        <v>1601</v>
      </c>
      <c r="E288" s="26" t="s">
        <v>112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82</v>
      </c>
      <c r="D289" s="16">
        <v>1002</v>
      </c>
      <c r="E289" s="26" t="s">
        <v>112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83</v>
      </c>
      <c r="D290" s="13">
        <v>679</v>
      </c>
      <c r="E290" s="26" t="s">
        <v>112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88</v>
      </c>
      <c r="D291" s="13">
        <v>459</v>
      </c>
      <c r="E291" s="26" t="s">
        <v>112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78</v>
      </c>
      <c r="D292" s="16">
        <v>1802</v>
      </c>
      <c r="E292" s="26" t="s">
        <v>112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81</v>
      </c>
      <c r="D293" s="13">
        <v>634</v>
      </c>
      <c r="E293" s="26" t="s">
        <v>112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79</v>
      </c>
      <c r="D294" s="13">
        <v>614</v>
      </c>
      <c r="E294" s="26" t="s">
        <v>112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82</v>
      </c>
      <c r="D295" s="13" t="s">
        <v>112</v>
      </c>
      <c r="E295" s="26">
        <v>2</v>
      </c>
      <c r="F295" s="15" t="s">
        <v>110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80</v>
      </c>
      <c r="D296" s="13" t="s">
        <v>112</v>
      </c>
      <c r="E296" s="26">
        <v>2</v>
      </c>
      <c r="F296" s="15" t="s">
        <v>110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83</v>
      </c>
      <c r="D297" s="13" t="s">
        <v>112</v>
      </c>
      <c r="E297" s="26">
        <v>2</v>
      </c>
      <c r="F297" s="15" t="s">
        <v>110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81</v>
      </c>
      <c r="D298" s="16">
        <v>1439</v>
      </c>
      <c r="E298" s="26" t="s">
        <v>112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79</v>
      </c>
      <c r="D299" s="13">
        <v>345</v>
      </c>
      <c r="E299" s="26" t="s">
        <v>112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78</v>
      </c>
      <c r="D300" s="13">
        <v>332</v>
      </c>
      <c r="E300" s="26" t="s">
        <v>112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85</v>
      </c>
      <c r="D301" s="13" t="s">
        <v>112</v>
      </c>
      <c r="E301" s="26">
        <v>2</v>
      </c>
      <c r="F301" s="15" t="s">
        <v>110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86</v>
      </c>
      <c r="D302" s="13" t="s">
        <v>112</v>
      </c>
      <c r="E302" s="26">
        <v>2</v>
      </c>
      <c r="F302" s="15" t="s">
        <v>110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80</v>
      </c>
      <c r="D303" s="13" t="s">
        <v>112</v>
      </c>
      <c r="E303" s="26">
        <v>2</v>
      </c>
      <c r="F303" s="15" t="s">
        <v>110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90</v>
      </c>
      <c r="D304" s="13" t="s">
        <v>112</v>
      </c>
      <c r="E304" s="26">
        <v>2</v>
      </c>
      <c r="F304" s="15" t="s">
        <v>110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81</v>
      </c>
      <c r="D305" s="16" t="s">
        <v>112</v>
      </c>
      <c r="E305" s="13">
        <v>2</v>
      </c>
      <c r="F305" s="15" t="s">
        <v>110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78</v>
      </c>
      <c r="D306" s="16" t="s">
        <v>112</v>
      </c>
      <c r="E306" s="13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79</v>
      </c>
      <c r="D307" s="16" t="s">
        <v>112</v>
      </c>
      <c r="E307" s="13">
        <v>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85</v>
      </c>
      <c r="D308" s="16" t="s">
        <v>112</v>
      </c>
      <c r="E308" s="13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80</v>
      </c>
      <c r="D309" s="16" t="s">
        <v>112</v>
      </c>
      <c r="E309" s="13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81</v>
      </c>
      <c r="D310" s="13">
        <v>393</v>
      </c>
      <c r="E310" s="26" t="s">
        <v>112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78</v>
      </c>
      <c r="D311" s="13" t="s">
        <v>112</v>
      </c>
      <c r="E311" s="26">
        <v>2</v>
      </c>
      <c r="F311" s="15" t="s">
        <v>110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79</v>
      </c>
      <c r="D312" s="13" t="s">
        <v>112</v>
      </c>
      <c r="E312" s="26">
        <v>2</v>
      </c>
      <c r="F312" s="15" t="s">
        <v>110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85</v>
      </c>
      <c r="D313" s="13" t="s">
        <v>112</v>
      </c>
      <c r="E313" s="26">
        <v>2</v>
      </c>
      <c r="F313" s="15" t="s">
        <v>110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90</v>
      </c>
      <c r="D314" s="16" t="s">
        <v>112</v>
      </c>
      <c r="E314" s="13">
        <v>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89</v>
      </c>
      <c r="D315" s="16" t="s">
        <v>112</v>
      </c>
      <c r="E315" s="13">
        <v>1</v>
      </c>
      <c r="F315" s="15" t="s">
        <v>111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78</v>
      </c>
      <c r="D316" s="16">
        <v>2681</v>
      </c>
      <c r="E316" s="26" t="s">
        <v>112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81</v>
      </c>
      <c r="D317" s="16">
        <v>1146</v>
      </c>
      <c r="E317" s="26" t="s">
        <v>112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80</v>
      </c>
      <c r="D318" s="13">
        <v>883</v>
      </c>
      <c r="E318" s="26" t="s">
        <v>112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79</v>
      </c>
      <c r="D319" s="13">
        <v>554</v>
      </c>
      <c r="E319" s="26" t="s">
        <v>112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88</v>
      </c>
      <c r="D320" s="13">
        <v>350</v>
      </c>
      <c r="E320" s="26" t="s">
        <v>112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82</v>
      </c>
      <c r="D321" s="13">
        <v>201</v>
      </c>
      <c r="E321" s="26" t="s">
        <v>112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87</v>
      </c>
      <c r="D322" s="13">
        <v>116</v>
      </c>
      <c r="E322" s="26" t="s">
        <v>112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78</v>
      </c>
      <c r="D323" s="16">
        <v>2306</v>
      </c>
      <c r="E323" s="26" t="s">
        <v>112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81</v>
      </c>
      <c r="D324" s="16">
        <v>1251</v>
      </c>
      <c r="E324" s="26" t="s">
        <v>112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79</v>
      </c>
      <c r="D325" s="16">
        <v>1127</v>
      </c>
      <c r="E325" s="26" t="s">
        <v>112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82</v>
      </c>
      <c r="D326" s="13">
        <v>348</v>
      </c>
      <c r="E326" s="26" t="s">
        <v>112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80</v>
      </c>
      <c r="D327" s="13" t="s">
        <v>112</v>
      </c>
      <c r="E327" s="26">
        <v>2</v>
      </c>
      <c r="F327" s="15" t="s">
        <v>110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85</v>
      </c>
      <c r="D328" s="13" t="s">
        <v>112</v>
      </c>
      <c r="E328" s="26">
        <v>2</v>
      </c>
      <c r="F328" s="15" t="s">
        <v>110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84</v>
      </c>
      <c r="D329" s="13" t="s">
        <v>112</v>
      </c>
      <c r="E329" s="26">
        <v>2</v>
      </c>
      <c r="F329" s="15" t="s">
        <v>110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78</v>
      </c>
      <c r="D330" s="16">
        <v>6041</v>
      </c>
      <c r="E330" s="26" t="s">
        <v>112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81</v>
      </c>
      <c r="D331" s="16">
        <v>1975</v>
      </c>
      <c r="E331" s="26" t="s">
        <v>112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79</v>
      </c>
      <c r="D332" s="16">
        <v>1429</v>
      </c>
      <c r="E332" s="26" t="s">
        <v>112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80</v>
      </c>
      <c r="D333" s="13">
        <v>255</v>
      </c>
      <c r="E333" s="26" t="s">
        <v>112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87</v>
      </c>
      <c r="D334" s="13">
        <v>158</v>
      </c>
      <c r="E334" s="26" t="s">
        <v>112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86</v>
      </c>
      <c r="D335" s="13">
        <v>123</v>
      </c>
      <c r="E335" s="26" t="s">
        <v>112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82</v>
      </c>
      <c r="D336" s="13">
        <v>117</v>
      </c>
      <c r="E336" s="26" t="s">
        <v>112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78</v>
      </c>
      <c r="D337" s="13">
        <v>772</v>
      </c>
      <c r="E337" s="26" t="s">
        <v>112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81</v>
      </c>
      <c r="D338" s="13">
        <v>433</v>
      </c>
      <c r="E338" s="26" t="s">
        <v>112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87</v>
      </c>
      <c r="D339" s="13">
        <v>388</v>
      </c>
      <c r="E339" s="26" t="s">
        <v>112</v>
      </c>
      <c r="F339" s="15" t="s">
        <v>112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79</v>
      </c>
      <c r="D340" s="13" t="s">
        <v>112</v>
      </c>
      <c r="E340" s="26">
        <v>2</v>
      </c>
      <c r="F340" s="15" t="s">
        <v>110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86</v>
      </c>
      <c r="D341" s="13" t="s">
        <v>112</v>
      </c>
      <c r="E341" s="26">
        <v>2</v>
      </c>
      <c r="F341" s="15" t="s">
        <v>110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80</v>
      </c>
      <c r="D342" s="13" t="s">
        <v>112</v>
      </c>
      <c r="E342" s="26">
        <v>2</v>
      </c>
      <c r="F342" s="15" t="s">
        <v>110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82</v>
      </c>
      <c r="D343" s="13" t="s">
        <v>112</v>
      </c>
      <c r="E343" s="26">
        <v>2</v>
      </c>
      <c r="F343" s="15" t="s">
        <v>110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81</v>
      </c>
      <c r="D344" s="13">
        <v>567</v>
      </c>
      <c r="E344" s="26" t="s">
        <v>112</v>
      </c>
      <c r="F344" s="15" t="s">
        <v>112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78</v>
      </c>
      <c r="D345" s="13">
        <v>528</v>
      </c>
      <c r="E345" s="26" t="s">
        <v>112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79</v>
      </c>
      <c r="D346" s="13" t="s">
        <v>112</v>
      </c>
      <c r="E346" s="26">
        <v>2</v>
      </c>
      <c r="F346" s="15" t="s">
        <v>110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85</v>
      </c>
      <c r="D347" s="13">
        <v>13</v>
      </c>
      <c r="E347" s="26" t="s">
        <v>112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80</v>
      </c>
      <c r="D348" s="13">
        <v>12</v>
      </c>
      <c r="E348" s="26" t="s">
        <v>112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86</v>
      </c>
      <c r="D349" s="13" t="s">
        <v>112</v>
      </c>
      <c r="E349" s="26">
        <v>2</v>
      </c>
      <c r="F349" s="15" t="s">
        <v>110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81</v>
      </c>
      <c r="D350" s="13">
        <v>138</v>
      </c>
      <c r="E350" s="26" t="s">
        <v>112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78</v>
      </c>
      <c r="D351" s="16" t="s">
        <v>112</v>
      </c>
      <c r="E351" s="13">
        <v>2</v>
      </c>
      <c r="F351" s="15" t="s">
        <v>110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79</v>
      </c>
      <c r="D352" s="13" t="s">
        <v>112</v>
      </c>
      <c r="E352" s="26">
        <v>2</v>
      </c>
      <c r="F352" s="15" t="s">
        <v>110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89</v>
      </c>
      <c r="D353" s="16" t="s">
        <v>112</v>
      </c>
      <c r="E353" s="13">
        <v>1</v>
      </c>
      <c r="F353" s="15" t="s">
        <v>111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90</v>
      </c>
      <c r="D354" s="16" t="s">
        <v>112</v>
      </c>
      <c r="E354" s="13">
        <v>1</v>
      </c>
      <c r="F354" s="15" t="s">
        <v>111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82</v>
      </c>
      <c r="D355" s="16" t="s">
        <v>112</v>
      </c>
      <c r="E355" s="13">
        <v>1</v>
      </c>
      <c r="F355" s="15" t="s">
        <v>111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78</v>
      </c>
      <c r="D356" s="16">
        <v>7849</v>
      </c>
      <c r="E356" s="26" t="s">
        <v>112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81</v>
      </c>
      <c r="D357" s="16">
        <v>1110</v>
      </c>
      <c r="E357" s="26" t="s">
        <v>112</v>
      </c>
      <c r="F357" s="15" t="s">
        <v>112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79</v>
      </c>
      <c r="D358" s="16">
        <v>1020</v>
      </c>
      <c r="E358" s="26" t="s">
        <v>112</v>
      </c>
      <c r="F358" s="15" t="s">
        <v>112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82</v>
      </c>
      <c r="D359" s="13">
        <v>209</v>
      </c>
      <c r="E359" s="26" t="s">
        <v>112</v>
      </c>
      <c r="F359" s="15" t="s">
        <v>112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80</v>
      </c>
      <c r="D360" s="13" t="s">
        <v>112</v>
      </c>
      <c r="E360" s="26">
        <v>2</v>
      </c>
      <c r="F360" s="15" t="s">
        <v>110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86</v>
      </c>
      <c r="D361" s="13" t="s">
        <v>112</v>
      </c>
      <c r="E361" s="26">
        <v>2</v>
      </c>
      <c r="F361" s="15" t="s">
        <v>110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85</v>
      </c>
      <c r="D362" s="13">
        <v>44</v>
      </c>
      <c r="E362" s="26" t="s">
        <v>112</v>
      </c>
      <c r="F362" s="15" t="s">
        <v>112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81</v>
      </c>
      <c r="D363" s="13">
        <v>395</v>
      </c>
      <c r="E363" s="26" t="s">
        <v>112</v>
      </c>
      <c r="F363" s="15" t="s">
        <v>112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78</v>
      </c>
      <c r="D364" s="13" t="s">
        <v>112</v>
      </c>
      <c r="E364" s="26">
        <v>2</v>
      </c>
      <c r="F364" s="15" t="s">
        <v>110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79</v>
      </c>
      <c r="D365" s="13" t="s">
        <v>112</v>
      </c>
      <c r="E365" s="26">
        <v>2</v>
      </c>
      <c r="F365" s="15" t="s">
        <v>110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85</v>
      </c>
      <c r="D366" s="16" t="s">
        <v>112</v>
      </c>
      <c r="E366" s="13">
        <v>1</v>
      </c>
      <c r="F366" s="15" t="s">
        <v>111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82</v>
      </c>
      <c r="D367" s="16" t="s">
        <v>112</v>
      </c>
      <c r="E367" s="13">
        <v>1</v>
      </c>
      <c r="F367" s="15" t="s">
        <v>111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78</v>
      </c>
      <c r="D368" s="16">
        <v>6085</v>
      </c>
      <c r="E368" s="26" t="s">
        <v>112</v>
      </c>
      <c r="F368" s="15" t="s">
        <v>112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79</v>
      </c>
      <c r="D369" s="16">
        <v>1627</v>
      </c>
      <c r="E369" s="26" t="s">
        <v>112</v>
      </c>
      <c r="F369" s="15" t="s">
        <v>112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81</v>
      </c>
      <c r="D370" s="16">
        <v>1537</v>
      </c>
      <c r="E370" s="26" t="s">
        <v>112</v>
      </c>
      <c r="F370" s="15" t="s">
        <v>112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82</v>
      </c>
      <c r="D371" s="13">
        <v>230</v>
      </c>
      <c r="E371" s="26" t="s">
        <v>112</v>
      </c>
      <c r="F371" s="15" t="s">
        <v>112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80</v>
      </c>
      <c r="D372" s="13">
        <v>126</v>
      </c>
      <c r="E372" s="26" t="s">
        <v>112</v>
      </c>
      <c r="F372" s="15" t="s">
        <v>112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88</v>
      </c>
      <c r="D373" s="13">
        <v>116</v>
      </c>
      <c r="E373" s="26" t="s">
        <v>112</v>
      </c>
      <c r="F373" s="15" t="s">
        <v>112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84</v>
      </c>
      <c r="D374" s="13">
        <v>45</v>
      </c>
      <c r="E374" s="26" t="s">
        <v>112</v>
      </c>
      <c r="F374" s="15" t="s">
        <v>112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78</v>
      </c>
      <c r="D375" s="16">
        <v>1292</v>
      </c>
      <c r="E375" s="26" t="s">
        <v>112</v>
      </c>
      <c r="F375" s="15" t="s">
        <v>112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81</v>
      </c>
      <c r="D376" s="13">
        <v>425</v>
      </c>
      <c r="E376" s="26" t="s">
        <v>112</v>
      </c>
      <c r="F376" s="15" t="s">
        <v>112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79</v>
      </c>
      <c r="D377" s="13">
        <v>413</v>
      </c>
      <c r="E377" s="26" t="s">
        <v>112</v>
      </c>
      <c r="F377" s="15" t="s">
        <v>112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82</v>
      </c>
      <c r="D378" s="13" t="s">
        <v>112</v>
      </c>
      <c r="E378" s="26">
        <v>2</v>
      </c>
      <c r="F378" s="15" t="s">
        <v>110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80</v>
      </c>
      <c r="D379" s="13" t="s">
        <v>112</v>
      </c>
      <c r="E379" s="26">
        <v>2</v>
      </c>
      <c r="F379" s="15" t="s">
        <v>110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87</v>
      </c>
      <c r="D380" s="13" t="s">
        <v>112</v>
      </c>
      <c r="E380" s="26">
        <v>2</v>
      </c>
      <c r="F380" s="15" t="s">
        <v>110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86</v>
      </c>
      <c r="D381" s="13">
        <v>57</v>
      </c>
      <c r="E381" s="26" t="s">
        <v>112</v>
      </c>
      <c r="F381" s="15" t="s">
        <v>112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78</v>
      </c>
      <c r="D382" s="13">
        <v>709</v>
      </c>
      <c r="E382" s="26" t="s">
        <v>112</v>
      </c>
      <c r="F382" s="15" t="s">
        <v>112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81</v>
      </c>
      <c r="D383" s="13">
        <v>650</v>
      </c>
      <c r="E383" s="26" t="s">
        <v>112</v>
      </c>
      <c r="F383" s="15" t="s">
        <v>112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79</v>
      </c>
      <c r="D384" s="13">
        <v>221</v>
      </c>
      <c r="E384" s="26" t="s">
        <v>112</v>
      </c>
      <c r="F384" s="15" t="s">
        <v>112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80</v>
      </c>
      <c r="D385" s="13" t="s">
        <v>112</v>
      </c>
      <c r="E385" s="26">
        <v>2</v>
      </c>
      <c r="F385" s="15" t="s">
        <v>110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86</v>
      </c>
      <c r="D386" s="13" t="s">
        <v>112</v>
      </c>
      <c r="E386" s="26">
        <v>2</v>
      </c>
      <c r="F386" s="15" t="s">
        <v>110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82</v>
      </c>
      <c r="D387" s="13" t="s">
        <v>112</v>
      </c>
      <c r="E387" s="26">
        <v>2</v>
      </c>
      <c r="F387" s="15" t="s">
        <v>110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89</v>
      </c>
      <c r="D388" s="13" t="s">
        <v>112</v>
      </c>
      <c r="E388" s="26">
        <v>2</v>
      </c>
      <c r="F388" s="15" t="s">
        <v>110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78</v>
      </c>
      <c r="D389" s="16">
        <v>354117</v>
      </c>
      <c r="E389" s="26" t="s">
        <v>112</v>
      </c>
      <c r="F389" s="15" t="s">
        <v>112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81</v>
      </c>
      <c r="D390" s="16">
        <v>91026</v>
      </c>
      <c r="E390" s="26" t="s">
        <v>112</v>
      </c>
      <c r="F390" s="15" t="s">
        <v>112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79</v>
      </c>
      <c r="D391" s="16">
        <v>68484</v>
      </c>
      <c r="E391" s="26" t="s">
        <v>112</v>
      </c>
      <c r="F391" s="15" t="s">
        <v>112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80</v>
      </c>
      <c r="D392" s="16">
        <v>35798</v>
      </c>
      <c r="E392" s="26" t="s">
        <v>112</v>
      </c>
      <c r="F392" s="15" t="s">
        <v>112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93</v>
      </c>
      <c r="D393" s="16">
        <v>32010</v>
      </c>
      <c r="E393" s="26" t="s">
        <v>112</v>
      </c>
      <c r="F393" s="15" t="s">
        <v>112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82</v>
      </c>
      <c r="D394" s="16">
        <v>18980</v>
      </c>
      <c r="E394" s="26" t="s">
        <v>112</v>
      </c>
      <c r="F394" s="15" t="s">
        <v>112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84</v>
      </c>
      <c r="D395" s="16">
        <v>11799</v>
      </c>
      <c r="E395" s="26" t="s">
        <v>112</v>
      </c>
      <c r="F395" s="15" t="s">
        <v>112</v>
      </c>
    </row>
    <row r="396" spans="1:6" ht="17.100000000000001" customHeight="1" x14ac:dyDescent="0.3">
      <c r="A396" s="21" t="s">
        <v>11</v>
      </c>
      <c r="B396" s="21" t="s">
        <v>77</v>
      </c>
      <c r="C396" s="21" t="s">
        <v>83</v>
      </c>
      <c r="D396" s="28">
        <v>11506</v>
      </c>
      <c r="E396" s="29" t="s">
        <v>112</v>
      </c>
      <c r="F396" s="24" t="s">
        <v>112</v>
      </c>
    </row>
    <row r="397" spans="1:6" ht="17.100000000000001" customHeight="1" x14ac:dyDescent="0.3">
      <c r="A397" s="25" t="s">
        <v>9</v>
      </c>
    </row>
  </sheetData>
  <sheetProtection sheet="1" objects="1" scenarios="1" selectLockedCells="1"/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13208</v>
      </c>
      <c r="E4" s="30" t="s">
        <v>112</v>
      </c>
      <c r="F4" s="15" t="s">
        <v>112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6717</v>
      </c>
      <c r="E5" s="30" t="s">
        <v>112</v>
      </c>
      <c r="F5" s="15" t="s">
        <v>112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817</v>
      </c>
      <c r="E6" s="30" t="s">
        <v>112</v>
      </c>
      <c r="F6" s="15" t="s">
        <v>112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280</v>
      </c>
      <c r="E7" s="30" t="s">
        <v>112</v>
      </c>
      <c r="F7" s="15" t="s">
        <v>112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>
        <v>18</v>
      </c>
      <c r="E8" s="30" t="s">
        <v>112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 t="s">
        <v>112</v>
      </c>
      <c r="E9" s="30">
        <v>2</v>
      </c>
      <c r="F9" s="15" t="s">
        <v>110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112</v>
      </c>
      <c r="E10" s="30">
        <v>2</v>
      </c>
      <c r="F10" s="15" t="s">
        <v>110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6">
        <v>3224</v>
      </c>
      <c r="E11" s="30" t="s">
        <v>112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3">
        <v>279</v>
      </c>
      <c r="E12" s="30" t="s">
        <v>112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3">
        <v>628</v>
      </c>
      <c r="E13" s="30" t="s">
        <v>112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13" t="s">
        <v>112</v>
      </c>
      <c r="E14" s="30">
        <v>2</v>
      </c>
      <c r="F14" s="15" t="s">
        <v>110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92</v>
      </c>
      <c r="D15" s="16" t="s">
        <v>112</v>
      </c>
      <c r="E15" s="31">
        <v>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97</v>
      </c>
      <c r="D16" s="16" t="s">
        <v>112</v>
      </c>
      <c r="E16" s="31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281</v>
      </c>
      <c r="E17" s="30" t="s">
        <v>112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3" t="s">
        <v>112</v>
      </c>
      <c r="E18" s="30">
        <v>2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98</v>
      </c>
      <c r="D19" s="16" t="s">
        <v>112</v>
      </c>
      <c r="E19" s="31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6">
        <v>10621</v>
      </c>
      <c r="E20" s="30" t="s">
        <v>112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6">
        <v>5042</v>
      </c>
      <c r="E21" s="30" t="s">
        <v>112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6" t="s">
        <v>112</v>
      </c>
      <c r="E22" s="31">
        <v>2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84</v>
      </c>
      <c r="D23" s="13" t="s">
        <v>112</v>
      </c>
      <c r="E23" s="30">
        <v>2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94</v>
      </c>
      <c r="D24" s="13">
        <v>360</v>
      </c>
      <c r="E24" s="30" t="s">
        <v>112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>
        <v>15</v>
      </c>
      <c r="E25" s="30" t="s">
        <v>112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6">
        <v>1347</v>
      </c>
      <c r="E26" s="30" t="s">
        <v>112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 t="s">
        <v>112</v>
      </c>
      <c r="E27" s="30">
        <v>2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99</v>
      </c>
      <c r="D28" s="16" t="s">
        <v>112</v>
      </c>
      <c r="E28" s="31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6">
        <v>14883</v>
      </c>
      <c r="E29" s="30" t="s">
        <v>112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6">
        <v>5894</v>
      </c>
      <c r="E30" s="30" t="s">
        <v>112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89</v>
      </c>
      <c r="D31" s="13" t="s">
        <v>112</v>
      </c>
      <c r="E31" s="30">
        <v>2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84</v>
      </c>
      <c r="D32" s="13" t="s">
        <v>112</v>
      </c>
      <c r="E32" s="30">
        <v>2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94</v>
      </c>
      <c r="D33" s="13">
        <v>376</v>
      </c>
      <c r="E33" s="30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95</v>
      </c>
      <c r="D34" s="13">
        <v>202</v>
      </c>
      <c r="E34" s="30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6">
        <v>1862</v>
      </c>
      <c r="E35" s="30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97</v>
      </c>
      <c r="E36" s="30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89</v>
      </c>
      <c r="D37" s="16" t="s">
        <v>112</v>
      </c>
      <c r="E37" s="31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100</v>
      </c>
      <c r="D38" s="16" t="s">
        <v>112</v>
      </c>
      <c r="E38" s="31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6">
        <v>1908</v>
      </c>
      <c r="E39" s="30" t="s">
        <v>112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94</v>
      </c>
      <c r="D40" s="16" t="s">
        <v>112</v>
      </c>
      <c r="E40" s="30">
        <v>2</v>
      </c>
      <c r="F40" s="15" t="s">
        <v>110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84</v>
      </c>
      <c r="D41" s="16" t="s">
        <v>112</v>
      </c>
      <c r="E41" s="31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94</v>
      </c>
      <c r="D42" s="13" t="s">
        <v>112</v>
      </c>
      <c r="E42" s="30">
        <v>2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95</v>
      </c>
      <c r="D43" s="13" t="s">
        <v>112</v>
      </c>
      <c r="E43" s="30">
        <v>2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94</v>
      </c>
      <c r="D44" s="16">
        <v>15302</v>
      </c>
      <c r="E44" s="30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95</v>
      </c>
      <c r="D45" s="16">
        <v>6848</v>
      </c>
      <c r="E45" s="30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97</v>
      </c>
      <c r="D46" s="13" t="s">
        <v>112</v>
      </c>
      <c r="E46" s="30">
        <v>2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101</v>
      </c>
      <c r="D47" s="13" t="s">
        <v>112</v>
      </c>
      <c r="E47" s="30">
        <v>2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94</v>
      </c>
      <c r="D48" s="16">
        <v>2279</v>
      </c>
      <c r="E48" s="30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95</v>
      </c>
      <c r="D49" s="13">
        <v>972</v>
      </c>
      <c r="E49" s="30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101</v>
      </c>
      <c r="D50" s="16" t="s">
        <v>112</v>
      </c>
      <c r="E50" s="31">
        <v>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84</v>
      </c>
      <c r="D51" s="16" t="s">
        <v>112</v>
      </c>
      <c r="E51" s="31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94</v>
      </c>
      <c r="D52" s="16" t="s">
        <v>112</v>
      </c>
      <c r="E52" s="30">
        <v>2</v>
      </c>
      <c r="F52" s="15" t="s">
        <v>110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95</v>
      </c>
      <c r="D53" s="13" t="s">
        <v>112</v>
      </c>
      <c r="E53" s="30">
        <v>2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94</v>
      </c>
      <c r="D54" s="13" t="s">
        <v>112</v>
      </c>
      <c r="E54" s="30">
        <v>2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16" t="s">
        <v>112</v>
      </c>
      <c r="E55" s="31">
        <v>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94</v>
      </c>
      <c r="D56" s="16">
        <v>111354</v>
      </c>
      <c r="E56" s="30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6">
        <v>67519</v>
      </c>
      <c r="E57" s="30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102</v>
      </c>
      <c r="D58" s="16">
        <v>1423</v>
      </c>
      <c r="E58" s="30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99</v>
      </c>
      <c r="D59" s="16">
        <v>1087</v>
      </c>
      <c r="E59" s="30" t="s">
        <v>112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94</v>
      </c>
      <c r="D60" s="16">
        <v>2178</v>
      </c>
      <c r="E60" s="30" t="s">
        <v>112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95</v>
      </c>
      <c r="D61" s="16">
        <v>1188</v>
      </c>
      <c r="E61" s="30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79</v>
      </c>
      <c r="D62" s="16" t="s">
        <v>112</v>
      </c>
      <c r="E62" s="31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103</v>
      </c>
      <c r="D63" s="16" t="s">
        <v>112</v>
      </c>
      <c r="E63" s="31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6">
        <v>1622</v>
      </c>
      <c r="E64" s="30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94</v>
      </c>
      <c r="D65" s="16" t="s">
        <v>112</v>
      </c>
      <c r="E65" s="30">
        <v>2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99</v>
      </c>
      <c r="D66" s="16" t="s">
        <v>112</v>
      </c>
      <c r="E66" s="31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94</v>
      </c>
      <c r="D67" s="13" t="s">
        <v>112</v>
      </c>
      <c r="E67" s="30">
        <v>2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95</v>
      </c>
      <c r="D68" s="13" t="s">
        <v>112</v>
      </c>
      <c r="E68" s="30">
        <v>2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94</v>
      </c>
      <c r="D69" s="16">
        <v>1419</v>
      </c>
      <c r="E69" s="30" t="s">
        <v>112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95</v>
      </c>
      <c r="D70" s="13">
        <v>392</v>
      </c>
      <c r="E70" s="30" t="s">
        <v>112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101</v>
      </c>
      <c r="D71" s="16" t="s">
        <v>112</v>
      </c>
      <c r="E71" s="31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84</v>
      </c>
      <c r="D72" s="16" t="s">
        <v>112</v>
      </c>
      <c r="E72" s="31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94</v>
      </c>
      <c r="D73" s="16">
        <v>4147</v>
      </c>
      <c r="E73" s="30" t="s">
        <v>112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6">
        <v>1887</v>
      </c>
      <c r="E74" s="30" t="s">
        <v>112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97</v>
      </c>
      <c r="D75" s="16" t="s">
        <v>112</v>
      </c>
      <c r="E75" s="31">
        <v>2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89</v>
      </c>
      <c r="D76" s="16" t="s">
        <v>112</v>
      </c>
      <c r="E76" s="31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94</v>
      </c>
      <c r="D77" s="13" t="s">
        <v>112</v>
      </c>
      <c r="E77" s="30">
        <v>2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13" t="s">
        <v>112</v>
      </c>
      <c r="E78" s="30">
        <v>2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95</v>
      </c>
      <c r="D79" s="13" t="s">
        <v>112</v>
      </c>
      <c r="E79" s="30">
        <v>2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94</v>
      </c>
      <c r="D80" s="13" t="s">
        <v>112</v>
      </c>
      <c r="E80" s="30">
        <v>2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95</v>
      </c>
      <c r="D81" s="16">
        <v>3757</v>
      </c>
      <c r="E81" s="30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94</v>
      </c>
      <c r="D82" s="16">
        <v>3515</v>
      </c>
      <c r="E82" s="30" t="s">
        <v>112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101</v>
      </c>
      <c r="D83" s="16" t="s">
        <v>112</v>
      </c>
      <c r="E83" s="31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84</v>
      </c>
      <c r="D84" s="16" t="s">
        <v>112</v>
      </c>
      <c r="E84" s="31">
        <v>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94</v>
      </c>
      <c r="D85" s="13">
        <v>762</v>
      </c>
      <c r="E85" s="30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95</v>
      </c>
      <c r="D86" s="13">
        <v>546</v>
      </c>
      <c r="E86" s="30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84</v>
      </c>
      <c r="D87" s="16" t="s">
        <v>112</v>
      </c>
      <c r="E87" s="31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104</v>
      </c>
      <c r="D88" s="16" t="s">
        <v>112</v>
      </c>
      <c r="E88" s="31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94</v>
      </c>
      <c r="D89" s="16">
        <v>1415</v>
      </c>
      <c r="E89" s="30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95</v>
      </c>
      <c r="D90" s="13" t="s">
        <v>112</v>
      </c>
      <c r="E90" s="30">
        <v>2</v>
      </c>
      <c r="F90" s="15" t="s">
        <v>110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92</v>
      </c>
      <c r="D91" s="16" t="s">
        <v>112</v>
      </c>
      <c r="E91" s="31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94</v>
      </c>
      <c r="D92" s="16">
        <v>27461</v>
      </c>
      <c r="E92" s="30" t="s">
        <v>112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95</v>
      </c>
      <c r="D93" s="16">
        <v>12786</v>
      </c>
      <c r="E93" s="30" t="s">
        <v>112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84</v>
      </c>
      <c r="D94" s="16" t="s">
        <v>112</v>
      </c>
      <c r="E94" s="30">
        <v>2</v>
      </c>
      <c r="F94" s="15" t="s">
        <v>110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91</v>
      </c>
      <c r="D95" s="16" t="s">
        <v>112</v>
      </c>
      <c r="E95" s="31">
        <v>2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94</v>
      </c>
      <c r="D96" s="16">
        <v>3124</v>
      </c>
      <c r="E96" s="30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95</v>
      </c>
      <c r="D97" s="13">
        <v>384</v>
      </c>
      <c r="E97" s="30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99</v>
      </c>
      <c r="D98" s="13" t="s">
        <v>112</v>
      </c>
      <c r="E98" s="30">
        <v>2</v>
      </c>
      <c r="F98" s="15" t="s">
        <v>110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105</v>
      </c>
      <c r="D99" s="13" t="s">
        <v>112</v>
      </c>
      <c r="E99" s="30">
        <v>2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94</v>
      </c>
      <c r="D100" s="13" t="s">
        <v>112</v>
      </c>
      <c r="E100" s="30">
        <v>2</v>
      </c>
      <c r="F100" s="15" t="s">
        <v>110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95</v>
      </c>
      <c r="D101" s="16" t="s">
        <v>112</v>
      </c>
      <c r="E101" s="31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94</v>
      </c>
      <c r="D102" s="16">
        <v>28908</v>
      </c>
      <c r="E102" s="30" t="s">
        <v>112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95</v>
      </c>
      <c r="D103" s="16">
        <v>10044</v>
      </c>
      <c r="E103" s="30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102</v>
      </c>
      <c r="D104" s="13">
        <v>68</v>
      </c>
      <c r="E104" s="30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84</v>
      </c>
      <c r="D105" s="13">
        <v>59</v>
      </c>
      <c r="E105" s="30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94</v>
      </c>
      <c r="D106" s="16">
        <v>16862</v>
      </c>
      <c r="E106" s="30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95</v>
      </c>
      <c r="D107" s="16">
        <v>2943</v>
      </c>
      <c r="E107" s="30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99</v>
      </c>
      <c r="D108" s="13">
        <v>985</v>
      </c>
      <c r="E108" s="30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84</v>
      </c>
      <c r="D109" s="13">
        <v>283</v>
      </c>
      <c r="E109" s="30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94</v>
      </c>
      <c r="D110" s="13">
        <v>566</v>
      </c>
      <c r="E110" s="30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95</v>
      </c>
      <c r="D111" s="13" t="s">
        <v>112</v>
      </c>
      <c r="E111" s="30">
        <v>2</v>
      </c>
      <c r="F111" s="15" t="s">
        <v>110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84</v>
      </c>
      <c r="D112" s="16" t="s">
        <v>112</v>
      </c>
      <c r="E112" s="31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94</v>
      </c>
      <c r="D113" s="16">
        <v>35141</v>
      </c>
      <c r="E113" s="30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95</v>
      </c>
      <c r="D114" s="16">
        <v>8903</v>
      </c>
      <c r="E114" s="30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102</v>
      </c>
      <c r="D115" s="13">
        <v>170</v>
      </c>
      <c r="E115" s="30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84</v>
      </c>
      <c r="D116" s="13">
        <v>89</v>
      </c>
      <c r="E116" s="30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94</v>
      </c>
      <c r="D117" s="16">
        <v>30087</v>
      </c>
      <c r="E117" s="30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95</v>
      </c>
      <c r="D118" s="16">
        <v>11205</v>
      </c>
      <c r="E118" s="30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84</v>
      </c>
      <c r="D119" s="13">
        <v>386</v>
      </c>
      <c r="E119" s="30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101</v>
      </c>
      <c r="D120" s="13">
        <v>254</v>
      </c>
      <c r="E120" s="30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94</v>
      </c>
      <c r="D121" s="16">
        <v>5802</v>
      </c>
      <c r="E121" s="30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95</v>
      </c>
      <c r="D122" s="16">
        <v>2902</v>
      </c>
      <c r="E122" s="30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96</v>
      </c>
      <c r="D123" s="16">
        <v>1528</v>
      </c>
      <c r="E123" s="30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84</v>
      </c>
      <c r="D124" s="13">
        <v>172</v>
      </c>
      <c r="E124" s="30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94</v>
      </c>
      <c r="D125" s="16">
        <v>9573</v>
      </c>
      <c r="E125" s="30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95</v>
      </c>
      <c r="D126" s="16">
        <v>3396</v>
      </c>
      <c r="E126" s="30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97</v>
      </c>
      <c r="D127" s="13">
        <v>31</v>
      </c>
      <c r="E127" s="30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84</v>
      </c>
      <c r="D128" s="13">
        <v>31</v>
      </c>
      <c r="E128" s="30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94</v>
      </c>
      <c r="D129" s="16">
        <v>2206</v>
      </c>
      <c r="E129" s="30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95</v>
      </c>
      <c r="D130" s="13" t="s">
        <v>112</v>
      </c>
      <c r="E130" s="30">
        <v>2</v>
      </c>
      <c r="F130" s="15" t="s">
        <v>110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84</v>
      </c>
      <c r="D131" s="16" t="s">
        <v>112</v>
      </c>
      <c r="E131" s="31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95</v>
      </c>
      <c r="D132" s="16">
        <v>3948</v>
      </c>
      <c r="E132" s="30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94</v>
      </c>
      <c r="D133" s="16">
        <v>3911</v>
      </c>
      <c r="E133" s="30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96</v>
      </c>
      <c r="D134" s="13" t="s">
        <v>112</v>
      </c>
      <c r="E134" s="30">
        <v>2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99</v>
      </c>
      <c r="D135" s="13" t="s">
        <v>112</v>
      </c>
      <c r="E135" s="30">
        <v>2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94</v>
      </c>
      <c r="D136" s="16">
        <v>3723</v>
      </c>
      <c r="E136" s="30" t="s">
        <v>112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95</v>
      </c>
      <c r="D137" s="16">
        <v>2439</v>
      </c>
      <c r="E137" s="30" t="s">
        <v>112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103</v>
      </c>
      <c r="D138" s="16" t="s">
        <v>112</v>
      </c>
      <c r="E138" s="31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84</v>
      </c>
      <c r="D139" s="16" t="s">
        <v>112</v>
      </c>
      <c r="E139" s="31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94</v>
      </c>
      <c r="D140" s="16">
        <v>10705</v>
      </c>
      <c r="E140" s="30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95</v>
      </c>
      <c r="D141" s="16">
        <v>7448</v>
      </c>
      <c r="E141" s="30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84</v>
      </c>
      <c r="D142" s="16">
        <v>1140</v>
      </c>
      <c r="E142" s="30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96</v>
      </c>
      <c r="D143" s="13">
        <v>214</v>
      </c>
      <c r="E143" s="30" t="s">
        <v>112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94</v>
      </c>
      <c r="D144" s="16">
        <v>1954</v>
      </c>
      <c r="E144" s="30" t="s">
        <v>112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95</v>
      </c>
      <c r="D145" s="16">
        <v>1253</v>
      </c>
      <c r="E145" s="30" t="s">
        <v>112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96</v>
      </c>
      <c r="D146" s="16" t="s">
        <v>112</v>
      </c>
      <c r="E146" s="31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99</v>
      </c>
      <c r="D147" s="16" t="s">
        <v>112</v>
      </c>
      <c r="E147" s="31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94</v>
      </c>
      <c r="D148" s="16" t="s">
        <v>112</v>
      </c>
      <c r="E148" s="30">
        <v>2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95</v>
      </c>
      <c r="D149" s="13" t="s">
        <v>112</v>
      </c>
      <c r="E149" s="30">
        <v>2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94</v>
      </c>
      <c r="D150" s="13" t="s">
        <v>112</v>
      </c>
      <c r="E150" s="30">
        <v>2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95</v>
      </c>
      <c r="D151" s="16" t="s">
        <v>112</v>
      </c>
      <c r="E151" s="31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94</v>
      </c>
      <c r="D152" s="13">
        <v>602</v>
      </c>
      <c r="E152" s="30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65</v>
      </c>
      <c r="C153" s="12" t="s">
        <v>95</v>
      </c>
      <c r="D153" s="13" t="s">
        <v>112</v>
      </c>
      <c r="E153" s="30">
        <v>2</v>
      </c>
      <c r="F153" s="15" t="s">
        <v>110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89</v>
      </c>
      <c r="D154" s="16" t="s">
        <v>112</v>
      </c>
      <c r="E154" s="31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94</v>
      </c>
      <c r="D155" s="16">
        <v>4723</v>
      </c>
      <c r="E155" s="30" t="s">
        <v>112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95</v>
      </c>
      <c r="D156" s="16">
        <v>1416</v>
      </c>
      <c r="E156" s="30" t="s">
        <v>112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104</v>
      </c>
      <c r="D157" s="16" t="s">
        <v>112</v>
      </c>
      <c r="E157" s="31">
        <v>2</v>
      </c>
      <c r="F157" s="15" t="s">
        <v>110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84</v>
      </c>
      <c r="D158" s="13" t="s">
        <v>112</v>
      </c>
      <c r="E158" s="30">
        <v>2</v>
      </c>
      <c r="F158" s="15" t="s">
        <v>110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94</v>
      </c>
      <c r="D159" s="16">
        <v>3554</v>
      </c>
      <c r="E159" s="30" t="s">
        <v>112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95</v>
      </c>
      <c r="D160" s="16">
        <v>1697</v>
      </c>
      <c r="E160" s="30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84</v>
      </c>
      <c r="D161" s="13" t="s">
        <v>112</v>
      </c>
      <c r="E161" s="30">
        <v>2</v>
      </c>
      <c r="F161" s="15" t="s">
        <v>110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91</v>
      </c>
      <c r="D162" s="16" t="s">
        <v>112</v>
      </c>
      <c r="E162" s="31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94</v>
      </c>
      <c r="D163" s="16">
        <v>7276</v>
      </c>
      <c r="E163" s="30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95</v>
      </c>
      <c r="D164" s="16">
        <v>2959</v>
      </c>
      <c r="E164" s="30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84</v>
      </c>
      <c r="D165" s="13" t="s">
        <v>112</v>
      </c>
      <c r="E165" s="30">
        <v>2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101</v>
      </c>
      <c r="D166" s="13" t="s">
        <v>112</v>
      </c>
      <c r="E166" s="30">
        <v>2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94</v>
      </c>
      <c r="D167" s="16">
        <v>1375</v>
      </c>
      <c r="E167" s="30" t="s">
        <v>112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95</v>
      </c>
      <c r="D168" s="13">
        <v>381</v>
      </c>
      <c r="E168" s="30" t="s">
        <v>112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97</v>
      </c>
      <c r="D169" s="13" t="s">
        <v>112</v>
      </c>
      <c r="E169" s="30">
        <v>2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98</v>
      </c>
      <c r="D170" s="16" t="s">
        <v>112</v>
      </c>
      <c r="E170" s="31">
        <v>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94</v>
      </c>
      <c r="D171" s="16">
        <v>1012</v>
      </c>
      <c r="E171" s="30" t="s">
        <v>112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95</v>
      </c>
      <c r="D172" s="13">
        <v>270</v>
      </c>
      <c r="E172" s="30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71</v>
      </c>
      <c r="C173" s="12" t="s">
        <v>94</v>
      </c>
      <c r="D173" s="13" t="s">
        <v>112</v>
      </c>
      <c r="E173" s="30">
        <v>2</v>
      </c>
      <c r="F173" s="15" t="s">
        <v>110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95</v>
      </c>
      <c r="D174" s="16" t="s">
        <v>112</v>
      </c>
      <c r="E174" s="31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94</v>
      </c>
      <c r="D175" s="16">
        <v>6596</v>
      </c>
      <c r="E175" s="30" t="s">
        <v>112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95</v>
      </c>
      <c r="D176" s="16">
        <v>3924</v>
      </c>
      <c r="E176" s="30" t="s">
        <v>112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84</v>
      </c>
      <c r="D177" s="13">
        <v>21</v>
      </c>
      <c r="E177" s="30" t="s">
        <v>112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73</v>
      </c>
      <c r="C178" s="12" t="s">
        <v>94</v>
      </c>
      <c r="D178" s="13" t="s">
        <v>112</v>
      </c>
      <c r="E178" s="30">
        <v>2</v>
      </c>
      <c r="F178" s="15" t="s">
        <v>110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95</v>
      </c>
      <c r="D179" s="13" t="s">
        <v>112</v>
      </c>
      <c r="E179" s="30">
        <v>2</v>
      </c>
      <c r="F179" s="15" t="s">
        <v>110</v>
      </c>
    </row>
    <row r="180" spans="1:6" ht="17.100000000000001" customHeight="1" x14ac:dyDescent="0.3">
      <c r="A180" s="12" t="s">
        <v>11</v>
      </c>
      <c r="B180" s="12" t="s">
        <v>74</v>
      </c>
      <c r="C180" s="12" t="s">
        <v>94</v>
      </c>
      <c r="D180" s="16">
        <v>6372</v>
      </c>
      <c r="E180" s="30" t="s">
        <v>112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74</v>
      </c>
      <c r="C181" s="12" t="s">
        <v>95</v>
      </c>
      <c r="D181" s="16">
        <v>3500</v>
      </c>
      <c r="E181" s="30" t="s">
        <v>112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74</v>
      </c>
      <c r="C182" s="12" t="s">
        <v>84</v>
      </c>
      <c r="D182" s="13" t="s">
        <v>112</v>
      </c>
      <c r="E182" s="30">
        <v>2</v>
      </c>
      <c r="F182" s="15" t="s">
        <v>110</v>
      </c>
    </row>
    <row r="183" spans="1:6" ht="17.100000000000001" customHeight="1" x14ac:dyDescent="0.3">
      <c r="A183" s="12" t="s">
        <v>11</v>
      </c>
      <c r="B183" s="12" t="s">
        <v>74</v>
      </c>
      <c r="C183" s="12" t="s">
        <v>99</v>
      </c>
      <c r="D183" s="13" t="s">
        <v>112</v>
      </c>
      <c r="E183" s="30">
        <v>2</v>
      </c>
      <c r="F183" s="15" t="s">
        <v>110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94</v>
      </c>
      <c r="D184" s="16">
        <v>1788</v>
      </c>
      <c r="E184" s="30" t="s">
        <v>112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95</v>
      </c>
      <c r="D185" s="13">
        <v>730</v>
      </c>
      <c r="E185" s="30" t="s">
        <v>112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99</v>
      </c>
      <c r="D186" s="13" t="s">
        <v>112</v>
      </c>
      <c r="E186" s="30">
        <v>2</v>
      </c>
      <c r="F186" s="15" t="s">
        <v>110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97</v>
      </c>
      <c r="D187" s="13" t="s">
        <v>112</v>
      </c>
      <c r="E187" s="30">
        <v>2</v>
      </c>
      <c r="F187" s="15" t="s">
        <v>110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94</v>
      </c>
      <c r="D188" s="16">
        <v>1447</v>
      </c>
      <c r="E188" s="30" t="s">
        <v>112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95</v>
      </c>
      <c r="D189" s="13">
        <v>337</v>
      </c>
      <c r="E189" s="30" t="s">
        <v>112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99</v>
      </c>
      <c r="D190" s="16" t="s">
        <v>112</v>
      </c>
      <c r="E190" s="31">
        <v>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97</v>
      </c>
      <c r="D191" s="16" t="s">
        <v>112</v>
      </c>
      <c r="E191" s="31">
        <v>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94</v>
      </c>
      <c r="D192" s="16">
        <v>412487</v>
      </c>
      <c r="E192" s="30" t="s">
        <v>112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95</v>
      </c>
      <c r="D193" s="16">
        <v>190087</v>
      </c>
      <c r="E193" s="30" t="s">
        <v>112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106</v>
      </c>
      <c r="D194" s="16">
        <v>10863</v>
      </c>
      <c r="E194" s="30" t="s">
        <v>112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84</v>
      </c>
      <c r="D195" s="16">
        <v>6338</v>
      </c>
      <c r="E195" s="30" t="s">
        <v>112</v>
      </c>
      <c r="F195" s="15" t="s">
        <v>112</v>
      </c>
    </row>
    <row r="196" spans="1:6" ht="17.100000000000001" customHeight="1" x14ac:dyDescent="0.3">
      <c r="A196" s="21" t="s">
        <v>11</v>
      </c>
      <c r="B196" s="21" t="s">
        <v>77</v>
      </c>
      <c r="C196" s="21" t="s">
        <v>96</v>
      </c>
      <c r="D196" s="28">
        <v>3946</v>
      </c>
      <c r="E196" s="32" t="s">
        <v>112</v>
      </c>
      <c r="F196" s="24" t="s">
        <v>112</v>
      </c>
    </row>
    <row r="197" spans="1:6" ht="17.100000000000001" customHeight="1" x14ac:dyDescent="0.3">
      <c r="A197" s="25" t="s">
        <v>9</v>
      </c>
    </row>
  </sheetData>
  <sheetProtection sheet="1" objects="1" scenarios="1" selectLockedCells="1"/>
  <conditionalFormatting sqref="A4:F196">
    <cfRule type="expression" dxfId="1" priority="4">
      <formula>MOD(ROW(),2)=0</formula>
    </cfRule>
  </conditionalFormatting>
  <conditionalFormatting sqref="A4:F99997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TitleRegion1.a3.f196.3</vt:lpstr>
      <vt:lpstr>TitleRegion1.a3.f396.2</vt:lpstr>
      <vt:lpstr>TitleRegion1.a3.g530.1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2025-05-20T15:57:53Z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